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let\Cenniki\Czwórka\2025\2\"/>
    </mc:Choice>
  </mc:AlternateContent>
  <xr:revisionPtr revIDLastSave="0" documentId="13_ncr:1_{7F874E3D-5EB8-4BE6-BAF2-4FBBA4B6016A}" xr6:coauthVersionLast="36" xr6:coauthVersionMax="36" xr10:uidLastSave="{00000000-0000-0000-0000-000000000000}"/>
  <bookViews>
    <workbookView xWindow="0" yWindow="0" windowWidth="28800" windowHeight="11925" activeTab="2" xr2:uid="{00000000-000D-0000-FFFF-FFFF00000000}"/>
  </bookViews>
  <sheets>
    <sheet name="Tydzień 5|1.02-2.02" sheetId="18" r:id="rId1"/>
    <sheet name="Tydzień 6|3.02-9.02" sheetId="14" r:id="rId2"/>
    <sheet name="Tydzień 7|10.02-16.02" sheetId="20" r:id="rId3"/>
    <sheet name="Tydzień 8|17.02-23.02" sheetId="19" r:id="rId4"/>
    <sheet name="Tydzień 9|24.02-28.02" sheetId="4" r:id="rId5"/>
  </sheets>
  <calcPr calcId="191029"/>
</workbook>
</file>

<file path=xl/sharedStrings.xml><?xml version="1.0" encoding="utf-8"?>
<sst xmlns="http://schemas.openxmlformats.org/spreadsheetml/2006/main" count="970" uniqueCount="272">
  <si>
    <t>PONIEDZIAŁEK</t>
  </si>
  <si>
    <t>WTOREK</t>
  </si>
  <si>
    <t>ŚRODA</t>
  </si>
  <si>
    <t>CZWARTEK</t>
  </si>
  <si>
    <t>PIĄTEK</t>
  </si>
  <si>
    <t>NIEDZIELA</t>
  </si>
  <si>
    <t>SOBOTA</t>
  </si>
  <si>
    <t>FILM</t>
  </si>
  <si>
    <t>1/168</t>
  </si>
  <si>
    <t>STOP Drogówka</t>
  </si>
  <si>
    <t>Sprawiedliwi -</t>
  </si>
  <si>
    <t>Wydział Kryminalny</t>
  </si>
  <si>
    <t>27:25</t>
  </si>
  <si>
    <t>28:25</t>
  </si>
  <si>
    <t>29:30</t>
  </si>
  <si>
    <t>Telezakupy TV Okazje</t>
  </si>
  <si>
    <t>Policjantki i Policjanci</t>
  </si>
  <si>
    <t>Łowcy Skarbów.</t>
  </si>
  <si>
    <t>Kto da więcej</t>
  </si>
  <si>
    <t>22:00</t>
  </si>
  <si>
    <t>26:05</t>
  </si>
  <si>
    <t>2/168 run/pwt poza PT</t>
  </si>
  <si>
    <t>25:25</t>
  </si>
  <si>
    <t>1/168 pwt poza PT(19-22)</t>
  </si>
  <si>
    <t>27:05 Interwencja</t>
  </si>
  <si>
    <t>1/168 run/pwt poza PT(18-22)</t>
  </si>
  <si>
    <t>Wyspa miłości (Polska)</t>
  </si>
  <si>
    <t>Gwiazdy Kabaretu</t>
  </si>
  <si>
    <t>25:35</t>
  </si>
  <si>
    <t>24:55</t>
  </si>
  <si>
    <t>25:55</t>
  </si>
  <si>
    <t>Dokument</t>
  </si>
  <si>
    <t>18:00</t>
  </si>
  <si>
    <t>24:30</t>
  </si>
  <si>
    <t>11:05 JesteśmyDlaDzieci</t>
  </si>
  <si>
    <t>22:05</t>
  </si>
  <si>
    <t>24:35</t>
  </si>
  <si>
    <t>26:00</t>
  </si>
  <si>
    <t>26:55 Śmierć na 1000 sposobów</t>
  </si>
  <si>
    <t>24:00</t>
  </si>
  <si>
    <t>06:00</t>
  </si>
  <si>
    <t>09:55</t>
  </si>
  <si>
    <t>24:20</t>
  </si>
  <si>
    <t>Dancing with the Stars.</t>
  </si>
  <si>
    <t>Taniec z Gwiazdami.</t>
  </si>
  <si>
    <t>Twoja Twarz</t>
  </si>
  <si>
    <t>Brzmi Znajomo</t>
  </si>
  <si>
    <t>stare sezon 21</t>
  </si>
  <si>
    <t>22:30</t>
  </si>
  <si>
    <t>22:35</t>
  </si>
  <si>
    <t>25:20</t>
  </si>
  <si>
    <t>1. bis z TV6</t>
  </si>
  <si>
    <t>24:25</t>
  </si>
  <si>
    <t>26:25</t>
  </si>
  <si>
    <t>08:55</t>
  </si>
  <si>
    <t>stare sezon 13</t>
  </si>
  <si>
    <t>24:50</t>
  </si>
  <si>
    <t>25:25 Dokument</t>
  </si>
  <si>
    <t>Rings</t>
  </si>
  <si>
    <t>/Rings/</t>
  </si>
  <si>
    <t>25:50</t>
  </si>
  <si>
    <t>26:55 SuperLudzie</t>
  </si>
  <si>
    <t>22:40</t>
  </si>
  <si>
    <t>Sztos 2</t>
  </si>
  <si>
    <t>Brzydka prawda</t>
  </si>
  <si>
    <t>/Ugly Truth, The/</t>
  </si>
  <si>
    <t>bis</t>
  </si>
  <si>
    <t>stare sezon 9</t>
  </si>
  <si>
    <t>11:30 Ewa gotuje</t>
  </si>
  <si>
    <t>Shaolin gola</t>
  </si>
  <si>
    <t>/Shaolin Soccer/</t>
  </si>
  <si>
    <t>25:00</t>
  </si>
  <si>
    <t>27:20 Teledysk (Włatcy móch: Dojrzywanie) / 00:03:06</t>
  </si>
  <si>
    <t>Suma wszystkich strachów</t>
  </si>
  <si>
    <t>/Sum of All Fears, The/</t>
  </si>
  <si>
    <t>22:05 Włatcy Móch: One</t>
  </si>
  <si>
    <t>Lot</t>
  </si>
  <si>
    <t>/Flight/</t>
  </si>
  <si>
    <t>Gra Endera</t>
  </si>
  <si>
    <t>Equilibrium</t>
  </si>
  <si>
    <t>/Ender's Game/</t>
  </si>
  <si>
    <t>/Equilibrium/</t>
  </si>
  <si>
    <t>Top 10 lista przebojów</t>
  </si>
  <si>
    <t>Kod nieśmiertelności</t>
  </si>
  <si>
    <t>/Source Code/</t>
  </si>
  <si>
    <t>Ramówka - luty 2025</t>
  </si>
  <si>
    <t>stare sezon 1</t>
  </si>
  <si>
    <t>stare 2024, 2023</t>
  </si>
  <si>
    <r>
      <t xml:space="preserve">Łowcy Skarbów. Kto da więcej </t>
    </r>
    <r>
      <rPr>
        <sz val="11"/>
        <rFont val="Arial"/>
        <family val="2"/>
        <charset val="238"/>
      </rPr>
      <t>stare sezon 1</t>
    </r>
  </si>
  <si>
    <t>Wielkie tajemnice historii</t>
  </si>
  <si>
    <t>/History's Greatest Mysteries/</t>
  </si>
  <si>
    <t>stare sezon 2</t>
  </si>
  <si>
    <t>Galileo</t>
  </si>
  <si>
    <t>stare sezon 26</t>
  </si>
  <si>
    <t>09:40</t>
  </si>
  <si>
    <t>bis z ndz. g18:00</t>
  </si>
  <si>
    <t>10:40</t>
  </si>
  <si>
    <t>NOWE sezon 11</t>
  </si>
  <si>
    <t>bis z ndz. g19:00</t>
  </si>
  <si>
    <t>stare sezon 38</t>
  </si>
  <si>
    <t>Mission Impossible</t>
  </si>
  <si>
    <t>stare sezon 9-11</t>
  </si>
  <si>
    <t>/Mission Impossible/</t>
  </si>
  <si>
    <t>bis z pn. g19:00</t>
  </si>
  <si>
    <t>bis z wt. g19:00</t>
  </si>
  <si>
    <t>bis ze śr. g19:00</t>
  </si>
  <si>
    <t>bis z czw. g19:00</t>
  </si>
  <si>
    <t>stare sezon 32</t>
  </si>
  <si>
    <t>bis z pt. g19:00</t>
  </si>
  <si>
    <t>powt. sezon 17</t>
  </si>
  <si>
    <t>stare sezon 17</t>
  </si>
  <si>
    <t>Dziedzictwo. Hereditary</t>
  </si>
  <si>
    <t>/Hereditary/</t>
  </si>
  <si>
    <t>24:40 Dokument</t>
  </si>
  <si>
    <t>Nowe wierzenia i stare sekty</t>
  </si>
  <si>
    <t>/Cults and Extreme Belief/</t>
  </si>
  <si>
    <t>STOP Drogówka x2</t>
  </si>
  <si>
    <t>stare</t>
  </si>
  <si>
    <t>25:40 Dokument</t>
  </si>
  <si>
    <t>26:45</t>
  </si>
  <si>
    <t>Interwencja x3</t>
  </si>
  <si>
    <t>NOWE sezon 20</t>
  </si>
  <si>
    <t>Lubię Disco!</t>
  </si>
  <si>
    <t>NOWE sezon 1</t>
  </si>
  <si>
    <t>Łowcy Skarbów. Kto da więcej</t>
  </si>
  <si>
    <t>powt. sezon 5</t>
  </si>
  <si>
    <t>Bogaty dom - Biedny dom</t>
  </si>
  <si>
    <t>stare sezon 5, 6</t>
  </si>
  <si>
    <t>08:50</t>
  </si>
  <si>
    <t>Dlaczego ja? x2</t>
  </si>
  <si>
    <t>stare sezon 18, 19</t>
  </si>
  <si>
    <t>09:50</t>
  </si>
  <si>
    <t>Jaś Fasola /Mr Bean/</t>
  </si>
  <si>
    <t>Trudne sprawy x3</t>
  </si>
  <si>
    <t>Naga broń 2 i 1/2: Kto obroni prezydenta?</t>
  </si>
  <si>
    <t>/Naked Gun 2 &amp; 1/2: The Smell of Fear/</t>
  </si>
  <si>
    <t>Mission: Impossible - Ghost Protocol</t>
  </si>
  <si>
    <t>/Mission: Impossible - Ghost Protocol/</t>
  </si>
  <si>
    <t>stare sezon 10</t>
  </si>
  <si>
    <r>
      <t xml:space="preserve">Na Ratunek 112 </t>
    </r>
    <r>
      <rPr>
        <sz val="11"/>
        <rFont val="Arial"/>
        <family val="2"/>
        <charset val="238"/>
      </rPr>
      <t>stare sezon 11</t>
    </r>
  </si>
  <si>
    <r>
      <t xml:space="preserve">Na Ratunek 112 </t>
    </r>
    <r>
      <rPr>
        <sz val="11"/>
        <rFont val="Arial"/>
        <family val="2"/>
        <charset val="238"/>
      </rPr>
      <t>stare sezon 15</t>
    </r>
  </si>
  <si>
    <t>Policjantki i Policjanci x2</t>
  </si>
  <si>
    <r>
      <rPr>
        <sz val="11"/>
        <rFont val="Arial"/>
        <family val="2"/>
        <charset val="238"/>
      </rPr>
      <t>stare sezon 21</t>
    </r>
    <r>
      <rPr>
        <u/>
        <sz val="11"/>
        <rFont val="Arial"/>
        <family val="2"/>
        <charset val="238"/>
      </rPr>
      <t/>
    </r>
  </si>
  <si>
    <t>stare sezon 5</t>
  </si>
  <si>
    <r>
      <t xml:space="preserve">Malanowski. Nowe rozdanie </t>
    </r>
    <r>
      <rPr>
        <sz val="11"/>
        <color rgb="FFFF0000"/>
        <rFont val="Arial"/>
        <family val="2"/>
        <charset val="238"/>
      </rPr>
      <t>NOWE sezon 2</t>
    </r>
  </si>
  <si>
    <t>Gwiazdy Kabaretu x2</t>
  </si>
  <si>
    <r>
      <rPr>
        <sz val="11"/>
        <rFont val="Arial"/>
        <family val="2"/>
        <charset val="238"/>
      </rPr>
      <t>powt. sezon 17</t>
    </r>
    <r>
      <rPr>
        <u/>
        <sz val="11"/>
        <rFont val="Arial"/>
        <family val="2"/>
        <charset val="238"/>
      </rPr>
      <t/>
    </r>
  </si>
  <si>
    <t>Sprawiedliwi - Wydział Kryminalny x2</t>
  </si>
  <si>
    <t>22:10 Kulisy filmu</t>
  </si>
  <si>
    <t>"Nieprzyjaciel"</t>
  </si>
  <si>
    <t>22:25</t>
  </si>
  <si>
    <t>Bez litości</t>
  </si>
  <si>
    <t>/Equalizer, The/</t>
  </si>
  <si>
    <r>
      <t>Love Island.</t>
    </r>
    <r>
      <rPr>
        <u/>
        <sz val="11"/>
        <rFont val="Arial"/>
        <family val="2"/>
        <charset val="238"/>
      </rPr>
      <t/>
    </r>
  </si>
  <si>
    <r>
      <t xml:space="preserve">26:35 Jaś Fasola radzi </t>
    </r>
    <r>
      <rPr>
        <sz val="11"/>
        <rFont val="Arial"/>
        <family val="2"/>
        <charset val="238"/>
      </rPr>
      <t>stare</t>
    </r>
  </si>
  <si>
    <t>27:30 Interwencja x2</t>
  </si>
  <si>
    <r>
      <t xml:space="preserve">26:40 Interwencja </t>
    </r>
    <r>
      <rPr>
        <sz val="11"/>
        <rFont val="Arial"/>
        <family val="2"/>
        <charset val="238"/>
      </rPr>
      <t>NOWE sez.20</t>
    </r>
  </si>
  <si>
    <t>26:40 Interwencja x3</t>
  </si>
  <si>
    <t>26:55</t>
  </si>
  <si>
    <r>
      <t xml:space="preserve">SuperLudzie </t>
    </r>
    <r>
      <rPr>
        <sz val="11"/>
        <rFont val="Arial"/>
        <family val="2"/>
        <charset val="238"/>
      </rPr>
      <t>stare sezon 1</t>
    </r>
  </si>
  <si>
    <r>
      <t xml:space="preserve">27:15 Jaś Fasola radzi </t>
    </r>
    <r>
      <rPr>
        <sz val="11"/>
        <rFont val="Arial"/>
        <family val="2"/>
        <charset val="238"/>
      </rPr>
      <t>stare</t>
    </r>
  </si>
  <si>
    <r>
      <t xml:space="preserve">SuperLudzie </t>
    </r>
    <r>
      <rPr>
        <b/>
        <sz val="11"/>
        <color rgb="FF0000FF"/>
        <rFont val="Arial"/>
        <family val="2"/>
        <charset val="238"/>
      </rPr>
      <t>bis z wt./pn. g04:25</t>
    </r>
  </si>
  <si>
    <r>
      <t xml:space="preserve">SuperLudzie </t>
    </r>
    <r>
      <rPr>
        <sz val="11"/>
        <rFont val="Arial"/>
        <family val="2"/>
        <charset val="238"/>
      </rPr>
      <t>stare sezon 5</t>
    </r>
  </si>
  <si>
    <t>10:55 Jaś Fasola</t>
  </si>
  <si>
    <t>Naga broń 33 i 1/3:  Ostateczna zniewaga</t>
  </si>
  <si>
    <t>/Naked Gun 33 1/3: the Final Insult/</t>
  </si>
  <si>
    <t>Mission: Impossible - Rogue Nation</t>
  </si>
  <si>
    <t>/Mission: Impossible - Rogue Nation/</t>
  </si>
  <si>
    <t>bis z pt. g20:00</t>
  </si>
  <si>
    <t>bis z pt. g21:00</t>
  </si>
  <si>
    <r>
      <rPr>
        <sz val="11"/>
        <rFont val="Arial"/>
        <family val="2"/>
        <charset val="238"/>
      </rPr>
      <t>stare sezon 10, 11</t>
    </r>
    <r>
      <rPr>
        <b/>
        <sz val="11"/>
        <rFont val="Arial"/>
        <family val="2"/>
        <charset val="238"/>
      </rPr>
      <t xml:space="preserve"> (16+)</t>
    </r>
  </si>
  <si>
    <t>Ostatni bastion</t>
  </si>
  <si>
    <t>/Last Castle, The/</t>
  </si>
  <si>
    <t>Rasa</t>
  </si>
  <si>
    <t>Strzelec wyborowy</t>
  </si>
  <si>
    <t>/Breed, The/</t>
  </si>
  <si>
    <t>/Shooter, The/</t>
  </si>
  <si>
    <t>25:15</t>
  </si>
  <si>
    <t>24:25 Dokument</t>
  </si>
  <si>
    <t>25:30 Hardkorowy lombard</t>
  </si>
  <si>
    <t>Moja Mama i Twój Tata</t>
  </si>
  <si>
    <t>26:00 Hardkorowy lombard</t>
  </si>
  <si>
    <t>26:45 Interwencja</t>
  </si>
  <si>
    <t>26:30</t>
  </si>
  <si>
    <t>26:25 Hardkorowy lombard</t>
  </si>
  <si>
    <r>
      <t xml:space="preserve">Interwencja x2 </t>
    </r>
    <r>
      <rPr>
        <sz val="11"/>
        <rFont val="Arial"/>
        <family val="2"/>
        <charset val="238"/>
      </rPr>
      <t>NOWE sezon 20</t>
    </r>
  </si>
  <si>
    <t>26:50 Interwencja x2</t>
  </si>
  <si>
    <r>
      <t xml:space="preserve">27:10 Jaś Fasola radzi </t>
    </r>
    <r>
      <rPr>
        <sz val="11"/>
        <rFont val="Arial"/>
        <family val="2"/>
        <charset val="238"/>
      </rPr>
      <t>stare</t>
    </r>
  </si>
  <si>
    <t>Hot Shots II</t>
  </si>
  <si>
    <t>/Hot Shots Part Deux/</t>
  </si>
  <si>
    <t>1/48 pwt poza PT</t>
  </si>
  <si>
    <t>Bitwa pod Wiedniem</t>
  </si>
  <si>
    <t>/September Eleven/</t>
  </si>
  <si>
    <t>bis z czw. g20:30</t>
  </si>
  <si>
    <t>bis z czw. g21:30</t>
  </si>
  <si>
    <t>13 godzin: Tajna misja w Benghazi</t>
  </si>
  <si>
    <t>Mroczna wieża</t>
  </si>
  <si>
    <t>/13 Hours: The Secret Soldiers of Benghazi/</t>
  </si>
  <si>
    <t>/Dark Tower, The/</t>
  </si>
  <si>
    <t>Opiekun</t>
  </si>
  <si>
    <t>/Guardians/</t>
  </si>
  <si>
    <t>24:05 Dokument</t>
  </si>
  <si>
    <t>25:00 Dokument</t>
  </si>
  <si>
    <t>25:05</t>
  </si>
  <si>
    <t>25:55 Hardkorowy lombard</t>
  </si>
  <si>
    <t>26:20 Hardkorowy lombard</t>
  </si>
  <si>
    <t>26:25 Interwencja x2</t>
  </si>
  <si>
    <t>26:55 Hardkorowy lombard</t>
  </si>
  <si>
    <t>27:00 Interwencja x2</t>
  </si>
  <si>
    <r>
      <t xml:space="preserve">27:10 SuperLudzie Extra </t>
    </r>
    <r>
      <rPr>
        <sz val="11"/>
        <rFont val="Arial"/>
        <family val="2"/>
        <charset val="238"/>
      </rPr>
      <t>stare sez.1</t>
    </r>
  </si>
  <si>
    <r>
      <t xml:space="preserve">/1000 ways to die/ </t>
    </r>
    <r>
      <rPr>
        <sz val="11"/>
        <rFont val="Arial"/>
        <family val="2"/>
        <charset val="238"/>
      </rPr>
      <t>stare sezon 4, 5</t>
    </r>
  </si>
  <si>
    <t>Paranormal Activity: Inny wymiar</t>
  </si>
  <si>
    <t>VI Batalion</t>
  </si>
  <si>
    <t>/Paranormal Activity: The Ghost Dimension/</t>
  </si>
  <si>
    <t>/Great Raid, The/</t>
  </si>
  <si>
    <t>26:05 Hardkorowy lombard</t>
  </si>
  <si>
    <r>
      <t xml:space="preserve">26:30 Jaś Fasola radzi </t>
    </r>
    <r>
      <rPr>
        <sz val="11"/>
        <rFont val="Arial"/>
        <family val="2"/>
        <charset val="238"/>
      </rPr>
      <t>stare</t>
    </r>
  </si>
  <si>
    <t>26:35 Hardkorowy lombard</t>
  </si>
  <si>
    <r>
      <t xml:space="preserve">26:45 Interwencja </t>
    </r>
    <r>
      <rPr>
        <sz val="11"/>
        <rFont val="Arial"/>
        <family val="2"/>
        <charset val="238"/>
      </rPr>
      <t>NOWE sezon 20</t>
    </r>
  </si>
  <si>
    <r>
      <t xml:space="preserve">27:05 Interwencja </t>
    </r>
    <r>
      <rPr>
        <sz val="11"/>
        <rFont val="Arial"/>
        <family val="2"/>
        <charset val="238"/>
      </rPr>
      <t>NOWE sez.20</t>
    </r>
  </si>
  <si>
    <t>08:40</t>
  </si>
  <si>
    <t>09:00</t>
  </si>
  <si>
    <t>stare sezon 18</t>
  </si>
  <si>
    <t>bis z ndz. g09:40</t>
  </si>
  <si>
    <t>10:00</t>
  </si>
  <si>
    <t>bis z ndz. g10:40</t>
  </si>
  <si>
    <t>stare sezon 19, 20</t>
  </si>
  <si>
    <t>stare sezon 20</t>
  </si>
  <si>
    <t>18:00 Malanowski. Nowe rozdanie</t>
  </si>
  <si>
    <t>bis z pn. g20:00</t>
  </si>
  <si>
    <t>18:30 Malanowski. Nowe rozdanie</t>
  </si>
  <si>
    <t>bis z wt. g20:00</t>
  </si>
  <si>
    <t>19:00 Malanowski. Nowe rozdanie</t>
  </si>
  <si>
    <t>bis ze śr. g20:00</t>
  </si>
  <si>
    <t>19:30 Malanowski. Nowe rozdanie</t>
  </si>
  <si>
    <t>bis z czw. g20:00</t>
  </si>
  <si>
    <t>bis ze śr. g22:40</t>
  </si>
  <si>
    <t>bis z czw. g22:35</t>
  </si>
  <si>
    <t>1. bis z ndz. g13:45</t>
  </si>
  <si>
    <t>bis z ndz. g22:00</t>
  </si>
  <si>
    <t>stare 2024</t>
  </si>
  <si>
    <t>stare sezon 4</t>
  </si>
  <si>
    <t>bis z ndz. g08:40</t>
  </si>
  <si>
    <t>stare sezon 8</t>
  </si>
  <si>
    <t>bis z sob. g22:25</t>
  </si>
  <si>
    <t>1. bis z ndz. g13:00</t>
  </si>
  <si>
    <t>1. bis z ndz. g11:25</t>
  </si>
  <si>
    <t>26:25 Interwencja x3</t>
  </si>
  <si>
    <t>stare 2023</t>
  </si>
  <si>
    <r>
      <t xml:space="preserve">Śmierć na 1000 sposobów /1000 ways to die/ </t>
    </r>
    <r>
      <rPr>
        <sz val="11"/>
        <rFont val="Arial"/>
        <family val="2"/>
        <charset val="238"/>
      </rPr>
      <t>stare sezon 4</t>
    </r>
  </si>
  <si>
    <t>stare sezon 19</t>
  </si>
  <si>
    <t>bis z ndz. g08:55</t>
  </si>
  <si>
    <t>bis z ndz. g09:55</t>
  </si>
  <si>
    <r>
      <t>/Mr Bean/</t>
    </r>
    <r>
      <rPr>
        <sz val="11"/>
        <rFont val="Arial"/>
        <family val="2"/>
        <charset val="238"/>
      </rPr>
      <t xml:space="preserve"> stare</t>
    </r>
  </si>
  <si>
    <t>stare sezon 20, 21</t>
  </si>
  <si>
    <t>1. bis z ndz. g13:25</t>
  </si>
  <si>
    <t>1. bis z ndz. g11:35</t>
  </si>
  <si>
    <t>stare sezon 11</t>
  </si>
  <si>
    <r>
      <t xml:space="preserve">/1000 ways to die/ </t>
    </r>
    <r>
      <rPr>
        <sz val="11"/>
        <rFont val="Arial"/>
        <family val="2"/>
        <charset val="238"/>
      </rPr>
      <t>stare sezon 4</t>
    </r>
  </si>
  <si>
    <t>stare sezon 6</t>
  </si>
  <si>
    <t>bis z ndz. g13:15</t>
  </si>
  <si>
    <t>bis z ndz. g22:05</t>
  </si>
  <si>
    <t>25:25 Hardkorowy lombard</t>
  </si>
  <si>
    <t>bis z pn. g03:55</t>
  </si>
  <si>
    <t>SuperLudzie</t>
  </si>
  <si>
    <t>27:25 SuperLudzie</t>
  </si>
  <si>
    <t>bis z wt. g04:25</t>
  </si>
  <si>
    <t>bis z pn. g04:25</t>
  </si>
  <si>
    <t>27:55 SuperLudzie</t>
  </si>
  <si>
    <t>bis z pn. g04:55</t>
  </si>
  <si>
    <r>
      <t xml:space="preserve"> SuperLudzie </t>
    </r>
    <r>
      <rPr>
        <sz val="11"/>
        <rFont val="Arial"/>
        <family val="2"/>
        <charset val="238"/>
      </rPr>
      <t>stare sezon 2</t>
    </r>
  </si>
  <si>
    <t>28:55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</si>
</sst>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dd\.mm"/>
  </numFmts>
  <fonts count="26"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 CE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 CE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name val="Arial"/>
      <family val="2"/>
      <charset val="238"/>
    </font>
    <font>
      <b/>
      <sz val="11"/>
      <color rgb="FF7030A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16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17" fillId="0" borderId="0"/>
    <xf numFmtId="0" fontId="19" fillId="0" borderId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14"/>
    <xf numFmtId="0" fontId="1" fillId="0" borderId="0" xfId="14" applyAlignment="1">
      <alignment wrapText="1"/>
    </xf>
    <xf numFmtId="20" fontId="6" fillId="2" borderId="1" xfId="19" applyNumberFormat="1" applyFont="1" applyFill="1" applyBorder="1" applyAlignment="1">
      <alignment horizontal="right" vertical="center"/>
    </xf>
    <xf numFmtId="20" fontId="6" fillId="2" borderId="1" xfId="19" applyNumberFormat="1" applyFont="1" applyFill="1" applyBorder="1" applyAlignment="1">
      <alignment horizontal="left" vertical="center"/>
    </xf>
    <xf numFmtId="20" fontId="6" fillId="2" borderId="3" xfId="19" applyNumberFormat="1" applyFont="1" applyFill="1" applyBorder="1" applyAlignment="1">
      <alignment horizontal="right" vertical="center"/>
    </xf>
    <xf numFmtId="20" fontId="6" fillId="2" borderId="3" xfId="19" applyNumberFormat="1" applyFont="1" applyFill="1" applyBorder="1" applyAlignment="1">
      <alignment horizontal="left" vertical="center"/>
    </xf>
    <xf numFmtId="20" fontId="6" fillId="2" borderId="4" xfId="19" applyNumberFormat="1" applyFont="1" applyFill="1" applyBorder="1" applyAlignment="1">
      <alignment horizontal="right" vertical="center"/>
    </xf>
    <xf numFmtId="20" fontId="6" fillId="2" borderId="4" xfId="19" applyNumberFormat="1" applyFont="1" applyFill="1" applyBorder="1" applyAlignment="1">
      <alignment horizontal="left" vertical="center"/>
    </xf>
    <xf numFmtId="20" fontId="6" fillId="3" borderId="1" xfId="19" applyNumberFormat="1" applyFont="1" applyFill="1" applyBorder="1" applyAlignment="1">
      <alignment horizontal="right" vertical="center"/>
    </xf>
    <xf numFmtId="20" fontId="6" fillId="3" borderId="1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left" vertical="center"/>
    </xf>
    <xf numFmtId="20" fontId="6" fillId="3" borderId="3" xfId="19" applyNumberFormat="1" applyFont="1" applyFill="1" applyBorder="1" applyAlignment="1">
      <alignment horizontal="right" vertical="center"/>
    </xf>
    <xf numFmtId="20" fontId="6" fillId="3" borderId="11" xfId="19" applyNumberFormat="1" applyFont="1" applyFill="1" applyBorder="1" applyAlignment="1">
      <alignment horizontal="right" vertical="center"/>
    </xf>
    <xf numFmtId="20" fontId="6" fillId="2" borderId="9" xfId="19" applyNumberFormat="1" applyFont="1" applyFill="1" applyBorder="1" applyAlignment="1">
      <alignment horizontal="right" vertical="center"/>
    </xf>
    <xf numFmtId="20" fontId="6" fillId="2" borderId="11" xfId="19" applyNumberFormat="1" applyFont="1" applyFill="1" applyBorder="1" applyAlignment="1">
      <alignment horizontal="right" vertical="center"/>
    </xf>
    <xf numFmtId="20" fontId="6" fillId="3" borderId="9" xfId="19" applyNumberFormat="1" applyFont="1" applyFill="1" applyBorder="1" applyAlignment="1">
      <alignment horizontal="right" vertical="center"/>
    </xf>
    <xf numFmtId="20" fontId="6" fillId="2" borderId="6" xfId="19" applyNumberFormat="1" applyFont="1" applyFill="1" applyBorder="1" applyAlignment="1">
      <alignment horizontal="right" vertical="center"/>
    </xf>
    <xf numFmtId="49" fontId="10" fillId="5" borderId="1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/>
    </xf>
    <xf numFmtId="164" fontId="10" fillId="5" borderId="4" xfId="14" applyNumberFormat="1" applyFont="1" applyFill="1" applyBorder="1" applyAlignment="1">
      <alignment horizontal="center" wrapText="1"/>
    </xf>
    <xf numFmtId="49" fontId="10" fillId="5" borderId="2" xfId="19" applyNumberFormat="1" applyFont="1" applyFill="1" applyBorder="1" applyAlignment="1">
      <alignment horizontal="center"/>
    </xf>
    <xf numFmtId="0" fontId="10" fillId="5" borderId="2" xfId="14" applyFont="1" applyFill="1" applyBorder="1" applyAlignment="1">
      <alignment horizontal="center" wrapText="1"/>
    </xf>
    <xf numFmtId="49" fontId="10" fillId="5" borderId="13" xfId="19" applyNumberFormat="1" applyFont="1" applyFill="1" applyBorder="1" applyAlignment="1">
      <alignment horizontal="center"/>
    </xf>
    <xf numFmtId="20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21" fontId="5" fillId="4" borderId="4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49" fontId="10" fillId="5" borderId="5" xfId="19" applyNumberFormat="1" applyFont="1" applyFill="1" applyBorder="1" applyAlignment="1">
      <alignment horizontal="center"/>
    </xf>
    <xf numFmtId="49" fontId="10" fillId="5" borderId="4" xfId="19" applyNumberFormat="1" applyFont="1" applyFill="1" applyBorder="1" applyAlignment="1">
      <alignment horizontal="center"/>
    </xf>
    <xf numFmtId="0" fontId="10" fillId="5" borderId="4" xfId="14" applyFont="1" applyFill="1" applyBorder="1" applyAlignment="1">
      <alignment horizontal="center" wrapText="1"/>
    </xf>
    <xf numFmtId="14" fontId="18" fillId="5" borderId="1" xfId="14" applyNumberFormat="1" applyFont="1" applyFill="1" applyBorder="1" applyAlignment="1">
      <alignment horizontal="center" wrapText="1"/>
    </xf>
    <xf numFmtId="164" fontId="10" fillId="5" borderId="5" xfId="14" applyNumberFormat="1" applyFont="1" applyFill="1" applyBorder="1" applyAlignment="1">
      <alignment horizontal="center" wrapText="1"/>
    </xf>
    <xf numFmtId="0" fontId="10" fillId="5" borderId="6" xfId="14" applyFont="1" applyFill="1" applyBorder="1" applyAlignment="1">
      <alignment horizontal="center"/>
    </xf>
    <xf numFmtId="49" fontId="10" fillId="5" borderId="9" xfId="19" applyNumberFormat="1" applyFont="1" applyFill="1" applyBorder="1" applyAlignment="1">
      <alignment horizontal="center"/>
    </xf>
    <xf numFmtId="0" fontId="5" fillId="4" borderId="1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vertical="center"/>
    </xf>
    <xf numFmtId="0" fontId="5" fillId="3" borderId="11" xfId="20" applyFont="1" applyFill="1" applyBorder="1" applyAlignment="1">
      <alignment vertical="center"/>
    </xf>
    <xf numFmtId="0" fontId="5" fillId="4" borderId="3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vertical="center"/>
    </xf>
    <xf numFmtId="0" fontId="7" fillId="3" borderId="12" xfId="20" applyFont="1" applyFill="1" applyBorder="1" applyAlignment="1">
      <alignment horizontal="centerContinuous" vertical="center"/>
    </xf>
    <xf numFmtId="0" fontId="5" fillId="3" borderId="9" xfId="20" applyFont="1" applyFill="1" applyBorder="1" applyAlignment="1">
      <alignment vertical="center"/>
    </xf>
    <xf numFmtId="49" fontId="5" fillId="3" borderId="9" xfId="20" applyNumberFormat="1" applyFont="1" applyFill="1" applyBorder="1" applyAlignment="1">
      <alignment horizontal="center" vertical="center"/>
    </xf>
    <xf numFmtId="0" fontId="7" fillId="3" borderId="6" xfId="20" applyFont="1" applyFill="1" applyBorder="1" applyAlignment="1">
      <alignment horizontal="center" vertical="center"/>
    </xf>
    <xf numFmtId="20" fontId="5" fillId="3" borderId="10" xfId="20" applyNumberFormat="1" applyFont="1" applyFill="1" applyBorder="1" applyAlignment="1">
      <alignment horizontal="centerContinuous" vertical="center"/>
    </xf>
    <xf numFmtId="20" fontId="5" fillId="3" borderId="9" xfId="20" applyNumberFormat="1" applyFont="1" applyFill="1" applyBorder="1" applyAlignment="1">
      <alignment horizontal="center" vertical="center"/>
    </xf>
    <xf numFmtId="20" fontId="5" fillId="3" borderId="7" xfId="20" applyNumberFormat="1" applyFont="1" applyFill="1" applyBorder="1" applyAlignment="1">
      <alignment horizontal="centerContinuous" vertical="center"/>
    </xf>
    <xf numFmtId="20" fontId="5" fillId="3" borderId="8" xfId="20" applyNumberFormat="1" applyFont="1" applyFill="1" applyBorder="1" applyAlignment="1">
      <alignment horizontal="centerContinuous" vertical="center"/>
    </xf>
    <xf numFmtId="0" fontId="5" fillId="3" borderId="3" xfId="20" applyFont="1" applyFill="1" applyBorder="1" applyAlignment="1">
      <alignment horizontal="centerContinuous" vertical="center"/>
    </xf>
    <xf numFmtId="0" fontId="5" fillId="3" borderId="11" xfId="20" applyFont="1" applyFill="1" applyBorder="1" applyAlignment="1">
      <alignment horizontal="centerContinuous" vertical="center"/>
    </xf>
    <xf numFmtId="0" fontId="5" fillId="3" borderId="7" xfId="20" applyFont="1" applyFill="1" applyBorder="1" applyAlignment="1">
      <alignment vertical="center"/>
    </xf>
    <xf numFmtId="0" fontId="5" fillId="3" borderId="1" xfId="20" applyFont="1" applyFill="1" applyBorder="1" applyAlignment="1">
      <alignment horizontal="center" vertical="center"/>
    </xf>
    <xf numFmtId="0" fontId="5" fillId="3" borderId="3" xfId="20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Continuous" vertical="center"/>
    </xf>
    <xf numFmtId="20" fontId="5" fillId="3" borderId="3" xfId="20" applyNumberFormat="1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vertical="center"/>
    </xf>
    <xf numFmtId="49" fontId="5" fillId="3" borderId="0" xfId="20" applyNumberFormat="1" applyFont="1" applyFill="1" applyBorder="1" applyAlignment="1">
      <alignment horizontal="centerContinuous" vertical="center"/>
    </xf>
    <xf numFmtId="0" fontId="5" fillId="3" borderId="0" xfId="20" applyFont="1" applyFill="1" applyBorder="1" applyAlignment="1">
      <alignment horizontal="centerContinuous" vertical="center"/>
    </xf>
    <xf numFmtId="49" fontId="5" fillId="3" borderId="10" xfId="20" applyNumberFormat="1" applyFont="1" applyFill="1" applyBorder="1" applyAlignment="1">
      <alignment horizontal="centerContinuous" vertical="center"/>
    </xf>
    <xf numFmtId="20" fontId="5" fillId="3" borderId="1" xfId="20" applyNumberFormat="1" applyFont="1" applyFill="1" applyBorder="1" applyAlignment="1">
      <alignment horizontal="center" vertical="center"/>
    </xf>
    <xf numFmtId="0" fontId="5" fillId="3" borderId="4" xfId="20" applyFont="1" applyFill="1" applyBorder="1" applyAlignment="1">
      <alignment horizontal="center" vertical="center"/>
    </xf>
    <xf numFmtId="0" fontId="11" fillId="3" borderId="3" xfId="20" applyFont="1" applyFill="1" applyBorder="1" applyAlignment="1">
      <alignment horizontal="center" vertical="center"/>
    </xf>
    <xf numFmtId="0" fontId="5" fillId="4" borderId="3" xfId="20" applyFont="1" applyFill="1" applyBorder="1" applyAlignment="1">
      <alignment vertical="center"/>
    </xf>
    <xf numFmtId="49" fontId="5" fillId="3" borderId="11" xfId="20" applyNumberFormat="1" applyFont="1" applyFill="1" applyBorder="1" applyAlignment="1">
      <alignment horizontal="centerContinuous" vertical="center"/>
    </xf>
    <xf numFmtId="0" fontId="5" fillId="3" borderId="8" xfId="20" applyFont="1" applyFill="1" applyBorder="1" applyAlignment="1">
      <alignment horizontal="centerContinuous" vertical="center"/>
    </xf>
    <xf numFmtId="20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20" fontId="11" fillId="3" borderId="3" xfId="20" applyNumberFormat="1" applyFont="1" applyFill="1" applyBorder="1" applyAlignment="1">
      <alignment horizontal="center" vertical="center"/>
    </xf>
    <xf numFmtId="20" fontId="5" fillId="3" borderId="0" xfId="0" applyNumberFormat="1" applyFont="1" applyFill="1" applyBorder="1" applyAlignment="1">
      <alignment horizontal="center" vertical="center"/>
    </xf>
    <xf numFmtId="20" fontId="5" fillId="3" borderId="11" xfId="20" applyNumberFormat="1" applyFont="1" applyFill="1" applyBorder="1" applyAlignment="1">
      <alignment horizontal="center" vertical="center"/>
    </xf>
    <xf numFmtId="20" fontId="5" fillId="3" borderId="0" xfId="2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11" fillId="3" borderId="3" xfId="0" applyNumberFormat="1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Continuous" vertical="center"/>
    </xf>
    <xf numFmtId="49" fontId="5" fillId="3" borderId="9" xfId="0" applyNumberFormat="1" applyFont="1" applyFill="1" applyBorder="1" applyAlignment="1">
      <alignment horizontal="centerContinuous" vertical="center"/>
    </xf>
    <xf numFmtId="20" fontId="5" fillId="3" borderId="0" xfId="0" applyNumberFormat="1" applyFont="1" applyFill="1" applyBorder="1" applyAlignment="1">
      <alignment horizontal="centerContinuous" vertical="center"/>
    </xf>
    <xf numFmtId="0" fontId="5" fillId="3" borderId="8" xfId="0" applyFont="1" applyFill="1" applyBorder="1" applyAlignment="1">
      <alignment horizontal="centerContinuous" vertical="center"/>
    </xf>
    <xf numFmtId="20" fontId="5" fillId="3" borderId="10" xfId="0" applyNumberFormat="1" applyFont="1" applyFill="1" applyBorder="1" applyAlignment="1">
      <alignment horizontal="center" vertical="center"/>
    </xf>
    <xf numFmtId="0" fontId="5" fillId="4" borderId="8" xfId="2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vertical="center"/>
    </xf>
    <xf numFmtId="20" fontId="5" fillId="3" borderId="11" xfId="0" applyNumberFormat="1" applyFont="1" applyFill="1" applyBorder="1" applyAlignment="1">
      <alignment horizontal="center" vertical="center"/>
    </xf>
    <xf numFmtId="20" fontId="5" fillId="3" borderId="11" xfId="20" applyNumberFormat="1" applyFont="1" applyFill="1" applyBorder="1" applyAlignment="1">
      <alignment horizontal="centerContinuous" vertical="center"/>
    </xf>
    <xf numFmtId="0" fontId="7" fillId="3" borderId="4" xfId="20" applyFont="1" applyFill="1" applyBorder="1" applyAlignment="1">
      <alignment horizontal="center" vertical="center"/>
    </xf>
    <xf numFmtId="20" fontId="5" fillId="3" borderId="3" xfId="20" applyNumberFormat="1" applyFont="1" applyFill="1" applyBorder="1" applyAlignment="1">
      <alignment horizontal="centerContinuous" vertical="center"/>
    </xf>
    <xf numFmtId="21" fontId="5" fillId="4" borderId="4" xfId="20" applyNumberFormat="1" applyFont="1" applyFill="1" applyBorder="1" applyAlignment="1">
      <alignment horizontal="center" vertical="center"/>
    </xf>
    <xf numFmtId="49" fontId="5" fillId="3" borderId="3" xfId="20" applyNumberFormat="1" applyFont="1" applyFill="1" applyBorder="1" applyAlignment="1">
      <alignment horizontal="centerContinuous" vertical="center"/>
    </xf>
    <xf numFmtId="0" fontId="5" fillId="4" borderId="11" xfId="0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0" fontId="5" fillId="4" borderId="11" xfId="20" applyFont="1" applyFill="1" applyBorder="1" applyAlignment="1">
      <alignment horizontal="center" vertical="center"/>
    </xf>
    <xf numFmtId="20" fontId="5" fillId="4" borderId="3" xfId="20" applyNumberFormat="1" applyFont="1" applyFill="1" applyBorder="1" applyAlignment="1">
      <alignment horizontal="center" vertical="center"/>
    </xf>
    <xf numFmtId="21" fontId="5" fillId="4" borderId="3" xfId="0" applyNumberFormat="1" applyFont="1" applyFill="1" applyBorder="1" applyAlignment="1">
      <alignment horizontal="center" vertical="center"/>
    </xf>
    <xf numFmtId="20" fontId="5" fillId="3" borderId="3" xfId="0" applyNumberFormat="1" applyFont="1" applyFill="1" applyBorder="1" applyAlignment="1">
      <alignment horizontal="centerContinuous" vertical="center"/>
    </xf>
    <xf numFmtId="20" fontId="5" fillId="4" borderId="1" xfId="20" applyNumberFormat="1" applyFont="1" applyFill="1" applyBorder="1" applyAlignment="1">
      <alignment horizontal="center" vertical="center"/>
    </xf>
    <xf numFmtId="0" fontId="11" fillId="4" borderId="8" xfId="20" applyFont="1" applyFill="1" applyBorder="1" applyAlignment="1">
      <alignment horizontal="centerContinuous" vertical="center"/>
    </xf>
    <xf numFmtId="20" fontId="5" fillId="4" borderId="3" xfId="20" applyNumberFormat="1" applyFont="1" applyFill="1" applyBorder="1" applyAlignment="1">
      <alignment horizontal="centerContinuous" vertical="center"/>
    </xf>
    <xf numFmtId="0" fontId="11" fillId="3" borderId="1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Continuous" vertical="center"/>
    </xf>
    <xf numFmtId="21" fontId="5" fillId="4" borderId="5" xfId="20" applyNumberFormat="1" applyFont="1" applyFill="1" applyBorder="1" applyAlignment="1">
      <alignment horizontal="center" vertical="center"/>
    </xf>
    <xf numFmtId="0" fontId="5" fillId="4" borderId="7" xfId="20" applyFont="1" applyFill="1" applyBorder="1" applyAlignment="1">
      <alignment horizontal="center" vertical="center"/>
    </xf>
    <xf numFmtId="20" fontId="5" fillId="4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21" fontId="5" fillId="4" borderId="8" xfId="0" applyNumberFormat="1" applyFont="1" applyFill="1" applyBorder="1" applyAlignment="1">
      <alignment horizontal="center" vertical="center"/>
    </xf>
    <xf numFmtId="49" fontId="5" fillId="3" borderId="1" xfId="20" applyNumberFormat="1" applyFont="1" applyFill="1" applyBorder="1" applyAlignment="1">
      <alignment horizontal="center" vertical="center"/>
    </xf>
    <xf numFmtId="0" fontId="5" fillId="3" borderId="10" xfId="20" applyFont="1" applyFill="1" applyBorder="1" applyAlignment="1">
      <alignment horizontal="centerContinuous" vertical="center"/>
    </xf>
    <xf numFmtId="49" fontId="5" fillId="4" borderId="8" xfId="0" applyNumberFormat="1" applyFont="1" applyFill="1" applyBorder="1" applyAlignment="1">
      <alignment horizontal="center" vertical="center"/>
    </xf>
    <xf numFmtId="21" fontId="5" fillId="4" borderId="6" xfId="0" applyNumberFormat="1" applyFont="1" applyFill="1" applyBorder="1" applyAlignment="1">
      <alignment horizontal="center" vertical="center"/>
    </xf>
    <xf numFmtId="21" fontId="5" fillId="4" borderId="5" xfId="0" applyNumberFormat="1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Continuous" vertical="center"/>
    </xf>
    <xf numFmtId="0" fontId="5" fillId="3" borderId="10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0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12" xfId="2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Continuous" vertical="center"/>
    </xf>
    <xf numFmtId="0" fontId="5" fillId="3" borderId="11" xfId="0" applyFont="1" applyFill="1" applyBorder="1" applyAlignment="1">
      <alignment horizontal="centerContinuous" vertical="center"/>
    </xf>
    <xf numFmtId="0" fontId="5" fillId="3" borderId="6" xfId="20" applyFont="1" applyFill="1" applyBorder="1" applyAlignment="1">
      <alignment vertical="center"/>
    </xf>
    <xf numFmtId="0" fontId="5" fillId="3" borderId="12" xfId="20" applyFont="1" applyFill="1" applyBorder="1" applyAlignment="1">
      <alignment vertical="center"/>
    </xf>
    <xf numFmtId="0" fontId="5" fillId="3" borderId="5" xfId="20" applyFont="1" applyFill="1" applyBorder="1" applyAlignment="1">
      <alignment vertical="center"/>
    </xf>
    <xf numFmtId="49" fontId="5" fillId="4" borderId="9" xfId="0" applyNumberFormat="1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49" fontId="5" fillId="3" borderId="0" xfId="20" applyNumberFormat="1" applyFont="1" applyFill="1" applyBorder="1" applyAlignment="1">
      <alignment horizontal="center" vertical="center"/>
    </xf>
    <xf numFmtId="49" fontId="5" fillId="3" borderId="10" xfId="20" applyNumberFormat="1" applyFont="1" applyFill="1" applyBorder="1" applyAlignment="1">
      <alignment horizontal="center" vertical="center"/>
    </xf>
    <xf numFmtId="0" fontId="5" fillId="0" borderId="0" xfId="2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Continuous" vertical="center"/>
    </xf>
    <xf numFmtId="49" fontId="5" fillId="4" borderId="0" xfId="0" applyNumberFormat="1" applyFont="1" applyFill="1" applyBorder="1" applyAlignment="1">
      <alignment horizontal="center" vertical="center"/>
    </xf>
    <xf numFmtId="14" fontId="18" fillId="5" borderId="9" xfId="14" applyNumberFormat="1" applyFont="1" applyFill="1" applyBorder="1" applyAlignment="1">
      <alignment horizontal="center" wrapText="1"/>
    </xf>
    <xf numFmtId="0" fontId="7" fillId="3" borderId="8" xfId="20" applyFont="1" applyFill="1" applyBorder="1" applyAlignment="1">
      <alignment horizontal="center" vertical="center"/>
    </xf>
    <xf numFmtId="21" fontId="5" fillId="4" borderId="8" xfId="2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20" fontId="5" fillId="4" borderId="8" xfId="20" applyNumberFormat="1" applyFont="1" applyFill="1" applyBorder="1" applyAlignment="1">
      <alignment horizontal="center" vertical="center"/>
    </xf>
    <xf numFmtId="0" fontId="7" fillId="3" borderId="3" xfId="20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Continuous" vertical="center"/>
    </xf>
    <xf numFmtId="49" fontId="5" fillId="4" borderId="7" xfId="0" applyNumberFormat="1" applyFont="1" applyFill="1" applyBorder="1" applyAlignment="1">
      <alignment horizontal="centerContinuous" vertical="center"/>
    </xf>
    <xf numFmtId="0" fontId="5" fillId="4" borderId="0" xfId="20" applyFont="1" applyFill="1" applyBorder="1" applyAlignment="1">
      <alignment vertical="center"/>
    </xf>
    <xf numFmtId="0" fontId="7" fillId="3" borderId="6" xfId="20" applyFont="1" applyFill="1" applyBorder="1" applyAlignment="1">
      <alignment horizontal="centerContinuous" vertical="center"/>
    </xf>
    <xf numFmtId="0" fontId="5" fillId="4" borderId="0" xfId="20" applyFont="1" applyFill="1" applyBorder="1" applyAlignment="1">
      <alignment horizontal="center" vertical="center"/>
    </xf>
    <xf numFmtId="49" fontId="5" fillId="3" borderId="3" xfId="20" applyNumberFormat="1" applyFont="1" applyFill="1" applyBorder="1" applyAlignment="1">
      <alignment horizontal="center" vertical="center"/>
    </xf>
    <xf numFmtId="20" fontId="5" fillId="3" borderId="8" xfId="0" applyNumberFormat="1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0" fontId="7" fillId="4" borderId="3" xfId="20" applyFont="1" applyFill="1" applyBorder="1" applyAlignment="1">
      <alignment horizontal="center" vertical="center"/>
    </xf>
    <xf numFmtId="0" fontId="5" fillId="4" borderId="4" xfId="20" applyFont="1" applyFill="1" applyBorder="1" applyAlignment="1">
      <alignment horizontal="center" vertical="center"/>
    </xf>
    <xf numFmtId="20" fontId="12" fillId="3" borderId="3" xfId="20" applyNumberFormat="1" applyFont="1" applyFill="1" applyBorder="1" applyAlignment="1">
      <alignment horizontal="centerContinuous" vertical="center"/>
    </xf>
    <xf numFmtId="20" fontId="12" fillId="3" borderId="4" xfId="20" applyNumberFormat="1" applyFont="1" applyFill="1" applyBorder="1" applyAlignment="1">
      <alignment horizontal="centerContinuous" vertical="center"/>
    </xf>
    <xf numFmtId="0" fontId="5" fillId="3" borderId="1" xfId="0" applyFont="1" applyFill="1" applyBorder="1" applyAlignment="1">
      <alignment horizontal="center" vertical="center"/>
    </xf>
    <xf numFmtId="20" fontId="7" fillId="3" borderId="3" xfId="20" applyNumberFormat="1" applyFont="1" applyFill="1" applyBorder="1" applyAlignment="1">
      <alignment horizontal="center" vertical="center"/>
    </xf>
    <xf numFmtId="20" fontId="12" fillId="3" borderId="4" xfId="20" applyNumberFormat="1" applyFont="1" applyFill="1" applyBorder="1" applyAlignment="1">
      <alignment horizontal="center" vertical="center"/>
    </xf>
    <xf numFmtId="0" fontId="11" fillId="3" borderId="3" xfId="20" applyFont="1" applyFill="1" applyBorder="1" applyAlignment="1">
      <alignment horizontal="centerContinuous" vertical="center"/>
    </xf>
    <xf numFmtId="0" fontId="12" fillId="3" borderId="3" xfId="20" applyFont="1" applyFill="1" applyBorder="1" applyAlignment="1">
      <alignment horizontal="centerContinuous" vertical="center"/>
    </xf>
    <xf numFmtId="0" fontId="11" fillId="3" borderId="4" xfId="20" applyFont="1" applyFill="1" applyBorder="1" applyAlignment="1">
      <alignment horizontal="centerContinuous" vertical="center"/>
    </xf>
    <xf numFmtId="49" fontId="5" fillId="3" borderId="8" xfId="20" applyNumberFormat="1" applyFont="1" applyFill="1" applyBorder="1" applyAlignment="1">
      <alignment horizontal="centerContinuous" vertical="center"/>
    </xf>
    <xf numFmtId="20" fontId="7" fillId="3" borderId="8" xfId="20" applyNumberFormat="1" applyFont="1" applyFill="1" applyBorder="1" applyAlignment="1">
      <alignment horizontal="centerContinuous" vertical="center"/>
    </xf>
    <xf numFmtId="49" fontId="5" fillId="3" borderId="1" xfId="20" applyNumberFormat="1" applyFont="1" applyFill="1" applyBorder="1" applyAlignment="1">
      <alignment horizontal="centerContinuous" vertical="center"/>
    </xf>
    <xf numFmtId="20" fontId="7" fillId="3" borderId="4" xfId="20" applyNumberFormat="1" applyFont="1" applyFill="1" applyBorder="1" applyAlignment="1">
      <alignment horizontal="centerContinuous" vertical="center"/>
    </xf>
    <xf numFmtId="0" fontId="7" fillId="3" borderId="3" xfId="20" applyFont="1" applyFill="1" applyBorder="1" applyAlignment="1">
      <alignment horizontal="centerContinuous" vertical="center"/>
    </xf>
    <xf numFmtId="0" fontId="7" fillId="3" borderId="4" xfId="20" applyFont="1" applyFill="1" applyBorder="1" applyAlignment="1">
      <alignment horizontal="centerContinuous" vertical="center"/>
    </xf>
    <xf numFmtId="0" fontId="12" fillId="4" borderId="3" xfId="2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Continuous" vertical="center"/>
    </xf>
    <xf numFmtId="0" fontId="7" fillId="3" borderId="0" xfId="20" applyFont="1" applyFill="1" applyBorder="1" applyAlignment="1">
      <alignment horizontal="centerContinuous" vertical="center"/>
    </xf>
    <xf numFmtId="0" fontId="5" fillId="3" borderId="12" xfId="20" applyFont="1" applyFill="1" applyBorder="1" applyAlignment="1">
      <alignment horizontal="centerContinuous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Continuous" vertical="center"/>
    </xf>
    <xf numFmtId="0" fontId="7" fillId="3" borderId="5" xfId="20" applyFont="1" applyFill="1" applyBorder="1" applyAlignment="1">
      <alignment horizontal="centerContinuous" vertical="center"/>
    </xf>
    <xf numFmtId="0" fontId="7" fillId="3" borderId="11" xfId="20" applyFont="1" applyFill="1" applyBorder="1" applyAlignment="1">
      <alignment horizontal="centerContinuous" vertical="center"/>
    </xf>
    <xf numFmtId="49" fontId="5" fillId="3" borderId="9" xfId="20" applyNumberFormat="1" applyFont="1" applyFill="1" applyBorder="1" applyAlignment="1">
      <alignment horizontal="centerContinuous" vertical="center"/>
    </xf>
    <xf numFmtId="0" fontId="5" fillId="3" borderId="6" xfId="20" applyFont="1" applyFill="1" applyBorder="1" applyAlignment="1">
      <alignment horizontal="centerContinuous" vertical="center"/>
    </xf>
    <xf numFmtId="20" fontId="5" fillId="3" borderId="12" xfId="20" applyNumberFormat="1" applyFont="1" applyFill="1" applyBorder="1" applyAlignment="1">
      <alignment horizontal="centerContinuous" vertical="center"/>
    </xf>
    <xf numFmtId="20" fontId="5" fillId="3" borderId="5" xfId="20" applyNumberFormat="1" applyFont="1" applyFill="1" applyBorder="1" applyAlignment="1">
      <alignment horizontal="centerContinuous" vertical="center"/>
    </xf>
    <xf numFmtId="20" fontId="5" fillId="4" borderId="4" xfId="20" applyNumberFormat="1" applyFont="1" applyFill="1" applyBorder="1" applyAlignment="1">
      <alignment horizontal="centerContinuous" vertical="center"/>
    </xf>
    <xf numFmtId="0" fontId="7" fillId="3" borderId="12" xfId="20" applyFont="1" applyFill="1" applyBorder="1" applyAlignment="1">
      <alignment horizontal="center" vertical="center"/>
    </xf>
    <xf numFmtId="20" fontId="5" fillId="3" borderId="6" xfId="0" applyNumberFormat="1" applyFont="1" applyFill="1" applyBorder="1" applyAlignment="1">
      <alignment horizontal="center" vertical="center"/>
    </xf>
    <xf numFmtId="20" fontId="5" fillId="3" borderId="1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0" xfId="20" applyFont="1" applyFill="1" applyBorder="1" applyAlignment="1">
      <alignment horizontal="center" vertical="center"/>
    </xf>
    <xf numFmtId="20" fontId="5" fillId="4" borderId="1" xfId="0" applyNumberFormat="1" applyFont="1" applyFill="1" applyBorder="1" applyAlignment="1">
      <alignment horizontal="center" vertical="center"/>
    </xf>
    <xf numFmtId="21" fontId="5" fillId="4" borderId="8" xfId="20" applyNumberFormat="1" applyFont="1" applyFill="1" applyBorder="1" applyAlignment="1">
      <alignment horizontal="centerContinuous" vertical="center"/>
    </xf>
    <xf numFmtId="20" fontId="11" fillId="3" borderId="11" xfId="20" applyNumberFormat="1" applyFont="1" applyFill="1" applyBorder="1" applyAlignment="1">
      <alignment horizontal="center" vertical="center"/>
    </xf>
    <xf numFmtId="0" fontId="11" fillId="3" borderId="0" xfId="2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20" fontId="11" fillId="3" borderId="8" xfId="20" applyNumberFormat="1" applyFont="1" applyFill="1" applyBorder="1" applyAlignment="1">
      <alignment horizontal="centerContinuous" vertical="center"/>
    </xf>
    <xf numFmtId="0" fontId="5" fillId="0" borderId="10" xfId="20" applyFont="1" applyFill="1" applyBorder="1" applyAlignment="1">
      <alignment vertical="center"/>
    </xf>
    <xf numFmtId="20" fontId="11" fillId="3" borderId="6" xfId="20" applyNumberFormat="1" applyFont="1" applyFill="1" applyBorder="1" applyAlignment="1">
      <alignment horizontal="center" vertical="center"/>
    </xf>
    <xf numFmtId="0" fontId="11" fillId="3" borderId="12" xfId="2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20" fontId="11" fillId="3" borderId="5" xfId="20" applyNumberFormat="1" applyFont="1" applyFill="1" applyBorder="1" applyAlignment="1">
      <alignment horizontal="centerContinuous" vertical="center"/>
    </xf>
    <xf numFmtId="0" fontId="5" fillId="0" borderId="1" xfId="20" applyFont="1" applyFill="1" applyBorder="1" applyAlignment="1">
      <alignment vertical="center"/>
    </xf>
    <xf numFmtId="20" fontId="7" fillId="3" borderId="4" xfId="20" applyNumberFormat="1" applyFont="1" applyFill="1" applyBorder="1" applyAlignment="1">
      <alignment horizontal="center" vertical="center"/>
    </xf>
    <xf numFmtId="0" fontId="5" fillId="0" borderId="3" xfId="20" applyFont="1" applyFill="1" applyBorder="1" applyAlignment="1">
      <alignment vertical="center"/>
    </xf>
    <xf numFmtId="20" fontId="5" fillId="3" borderId="7" xfId="0" applyNumberFormat="1" applyFont="1" applyFill="1" applyBorder="1" applyAlignment="1">
      <alignment horizontal="center" vertical="center"/>
    </xf>
    <xf numFmtId="20" fontId="11" fillId="3" borderId="7" xfId="20" applyNumberFormat="1" applyFont="1" applyFill="1" applyBorder="1" applyAlignment="1">
      <alignment horizontal="center" vertical="center"/>
    </xf>
    <xf numFmtId="0" fontId="5" fillId="4" borderId="10" xfId="20" applyFont="1" applyFill="1" applyBorder="1" applyAlignment="1">
      <alignment horizontal="center" vertical="center"/>
    </xf>
    <xf numFmtId="20" fontId="5" fillId="3" borderId="6" xfId="20" applyNumberFormat="1" applyFont="1" applyFill="1" applyBorder="1" applyAlignment="1">
      <alignment horizontal="center" vertical="center"/>
    </xf>
    <xf numFmtId="0" fontId="11" fillId="3" borderId="5" xfId="20" applyFont="1" applyFill="1" applyBorder="1" applyAlignment="1">
      <alignment horizontal="center" vertical="center"/>
    </xf>
    <xf numFmtId="0" fontId="5" fillId="4" borderId="9" xfId="2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5" fillId="4" borderId="2" xfId="20" applyFont="1" applyFill="1" applyBorder="1" applyAlignment="1">
      <alignment horizontal="left" vertical="center"/>
    </xf>
    <xf numFmtId="0" fontId="7" fillId="4" borderId="4" xfId="20" applyFont="1" applyFill="1" applyBorder="1" applyAlignment="1">
      <alignment horizontal="center" vertical="center"/>
    </xf>
    <xf numFmtId="0" fontId="5" fillId="3" borderId="4" xfId="2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Continuous" vertical="center"/>
    </xf>
    <xf numFmtId="49" fontId="5" fillId="3" borderId="7" xfId="0" applyNumberFormat="1" applyFont="1" applyFill="1" applyBorder="1" applyAlignment="1">
      <alignment horizontal="centerContinuous" vertical="center"/>
    </xf>
    <xf numFmtId="49" fontId="5" fillId="4" borderId="10" xfId="0" applyNumberFormat="1" applyFont="1" applyFill="1" applyBorder="1" applyAlignment="1">
      <alignment horizontal="left" vertical="center"/>
    </xf>
    <xf numFmtId="0" fontId="5" fillId="3" borderId="6" xfId="20" applyNumberFormat="1" applyFont="1" applyFill="1" applyBorder="1" applyAlignment="1">
      <alignment horizontal="centerContinuous" vertical="center"/>
    </xf>
    <xf numFmtId="0" fontId="5" fillId="3" borderId="5" xfId="20" applyNumberFormat="1" applyFont="1" applyFill="1" applyBorder="1" applyAlignment="1">
      <alignment horizontal="centerContinuous" vertical="center"/>
    </xf>
    <xf numFmtId="49" fontId="7" fillId="4" borderId="6" xfId="0" applyNumberFormat="1" applyFont="1" applyFill="1" applyBorder="1" applyAlignment="1">
      <alignment horizontal="center" vertical="center"/>
    </xf>
    <xf numFmtId="0" fontId="5" fillId="3" borderId="9" xfId="20" applyFont="1" applyFill="1" applyBorder="1" applyAlignment="1">
      <alignment horizontal="centerContinuous" vertical="center"/>
    </xf>
    <xf numFmtId="49" fontId="5" fillId="3" borderId="11" xfId="0" applyNumberFormat="1" applyFont="1" applyFill="1" applyBorder="1" applyAlignment="1">
      <alignment horizontal="centerContinuous" vertical="center"/>
    </xf>
    <xf numFmtId="0" fontId="5" fillId="3" borderId="8" xfId="20" applyNumberFormat="1" applyFont="1" applyFill="1" applyBorder="1" applyAlignment="1">
      <alignment horizontal="centerContinuous" vertical="center"/>
    </xf>
    <xf numFmtId="0" fontId="5" fillId="3" borderId="6" xfId="20" applyNumberFormat="1" applyFont="1" applyFill="1" applyBorder="1" applyAlignment="1">
      <alignment horizontal="center" vertical="center"/>
    </xf>
    <xf numFmtId="0" fontId="5" fillId="3" borderId="5" xfId="20" applyNumberFormat="1" applyFont="1" applyFill="1" applyBorder="1" applyAlignment="1">
      <alignment horizontal="center" vertical="center"/>
    </xf>
    <xf numFmtId="0" fontId="7" fillId="4" borderId="8" xfId="20" applyFont="1" applyFill="1" applyBorder="1" applyAlignment="1">
      <alignment horizontal="center" vertical="center"/>
    </xf>
    <xf numFmtId="0" fontId="5" fillId="0" borderId="8" xfId="20" applyFont="1" applyFill="1" applyBorder="1" applyAlignment="1">
      <alignment horizontal="center" vertical="center"/>
    </xf>
    <xf numFmtId="21" fontId="5" fillId="3" borderId="11" xfId="20" applyNumberFormat="1" applyFont="1" applyFill="1" applyBorder="1" applyAlignment="1">
      <alignment horizontal="center" vertical="center"/>
    </xf>
    <xf numFmtId="21" fontId="5" fillId="4" borderId="0" xfId="20" applyNumberFormat="1" applyFont="1" applyFill="1" applyBorder="1" applyAlignment="1">
      <alignment horizontal="center" vertical="center"/>
    </xf>
    <xf numFmtId="0" fontId="12" fillId="3" borderId="4" xfId="20" applyFont="1" applyFill="1" applyBorder="1" applyAlignment="1">
      <alignment horizontal="centerContinuous" vertical="center"/>
    </xf>
    <xf numFmtId="0" fontId="11" fillId="3" borderId="1" xfId="20" applyFont="1" applyFill="1" applyBorder="1" applyAlignment="1">
      <alignment vertical="center"/>
    </xf>
    <xf numFmtId="0" fontId="13" fillId="3" borderId="4" xfId="2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49" fontId="5" fillId="4" borderId="10" xfId="0" applyNumberFormat="1" applyFont="1" applyFill="1" applyBorder="1" applyAlignment="1">
      <alignment horizontal="centerContinuous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Continuous" vertical="center"/>
    </xf>
    <xf numFmtId="49" fontId="5" fillId="4" borderId="5" xfId="0" applyNumberFormat="1" applyFont="1" applyFill="1" applyBorder="1" applyAlignment="1">
      <alignment horizontal="center" vertical="center"/>
    </xf>
    <xf numFmtId="21" fontId="5" fillId="4" borderId="3" xfId="20" applyNumberFormat="1" applyFont="1" applyFill="1" applyBorder="1" applyAlignment="1">
      <alignment horizontal="center" vertical="center"/>
    </xf>
    <xf numFmtId="0" fontId="11" fillId="4" borderId="3" xfId="20" applyFont="1" applyFill="1" applyBorder="1" applyAlignment="1">
      <alignment horizontal="centerContinuous" vertical="center"/>
    </xf>
    <xf numFmtId="0" fontId="11" fillId="3" borderId="9" xfId="20" applyFont="1" applyFill="1" applyBorder="1" applyAlignment="1">
      <alignment vertical="center"/>
    </xf>
    <xf numFmtId="21" fontId="5" fillId="4" borderId="12" xfId="0" applyNumberFormat="1" applyFont="1" applyFill="1" applyBorder="1" applyAlignment="1">
      <alignment horizontal="center" vertical="center"/>
    </xf>
    <xf numFmtId="49" fontId="11" fillId="3" borderId="11" xfId="0" applyNumberFormat="1" applyFont="1" applyFill="1" applyBorder="1" applyAlignment="1">
      <alignment horizontal="center" vertical="center"/>
    </xf>
    <xf numFmtId="0" fontId="11" fillId="3" borderId="11" xfId="2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left" vertical="center"/>
    </xf>
    <xf numFmtId="0" fontId="7" fillId="3" borderId="6" xfId="2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Continuous" vertical="center"/>
    </xf>
    <xf numFmtId="0" fontId="5" fillId="3" borderId="13" xfId="0" applyFont="1" applyFill="1" applyBorder="1" applyAlignment="1">
      <alignment horizontal="centerContinuous" vertical="center"/>
    </xf>
    <xf numFmtId="49" fontId="5" fillId="4" borderId="6" xfId="0" applyNumberFormat="1" applyFont="1" applyFill="1" applyBorder="1" applyAlignment="1">
      <alignment horizontal="centerContinuous" vertical="center"/>
    </xf>
    <xf numFmtId="49" fontId="5" fillId="4" borderId="5" xfId="0" applyNumberFormat="1" applyFont="1" applyFill="1" applyBorder="1" applyAlignment="1">
      <alignment horizontal="centerContinuous" vertical="center"/>
    </xf>
    <xf numFmtId="0" fontId="5" fillId="3" borderId="2" xfId="20" applyFont="1" applyFill="1" applyBorder="1" applyAlignment="1">
      <alignment horizontal="left" vertical="center"/>
    </xf>
    <xf numFmtId="0" fontId="3" fillId="0" borderId="12" xfId="14" applyFont="1" applyBorder="1" applyAlignment="1">
      <alignment horizontal="center" vertical="center" wrapText="1"/>
    </xf>
    <xf numFmtId="0" fontId="3" fillId="0" borderId="0" xfId="14" applyFont="1" applyAlignment="1">
      <alignment horizontal="center" vertical="center" wrapText="1"/>
    </xf>
    <xf numFmtId="0" fontId="3" fillId="0" borderId="0" xfId="14" applyFont="1" applyBorder="1" applyAlignment="1">
      <alignment horizontal="center" vertical="center" wrapText="1"/>
    </xf>
    <xf numFmtId="0" fontId="5" fillId="3" borderId="9" xfId="20" applyFont="1" applyFill="1" applyBorder="1" applyAlignment="1">
      <alignment horizontal="center" vertical="center"/>
    </xf>
    <xf numFmtId="0" fontId="5" fillId="3" borderId="7" xfId="20" applyFont="1" applyFill="1" applyBorder="1" applyAlignment="1">
      <alignment horizontal="center" vertical="center"/>
    </xf>
    <xf numFmtId="0" fontId="5" fillId="3" borderId="11" xfId="20" applyFont="1" applyFill="1" applyBorder="1" applyAlignment="1">
      <alignment horizontal="center" vertical="center"/>
    </xf>
    <xf numFmtId="0" fontId="5" fillId="3" borderId="8" xfId="20" applyFont="1" applyFill="1" applyBorder="1" applyAlignment="1">
      <alignment horizontal="center" vertical="center"/>
    </xf>
    <xf numFmtId="0" fontId="5" fillId="3" borderId="6" xfId="20" applyFont="1" applyFill="1" applyBorder="1" applyAlignment="1">
      <alignment horizontal="center" vertical="center"/>
    </xf>
    <xf numFmtId="0" fontId="5" fillId="3" borderId="5" xfId="20" applyFont="1" applyFill="1" applyBorder="1" applyAlignment="1">
      <alignment horizontal="center" vertical="center"/>
    </xf>
    <xf numFmtId="49" fontId="11" fillId="3" borderId="1" xfId="20" applyNumberFormat="1" applyFont="1" applyFill="1" applyBorder="1" applyAlignment="1">
      <alignment horizontal="center" vertical="center"/>
    </xf>
    <xf numFmtId="49" fontId="11" fillId="3" borderId="3" xfId="20" applyNumberFormat="1" applyFont="1" applyFill="1" applyBorder="1" applyAlignment="1">
      <alignment horizontal="center" vertical="center"/>
    </xf>
    <xf numFmtId="0" fontId="13" fillId="3" borderId="3" xfId="20" applyFont="1" applyFill="1" applyBorder="1" applyAlignment="1">
      <alignment horizontal="center" vertical="center"/>
    </xf>
    <xf numFmtId="20" fontId="12" fillId="3" borderId="3" xfId="20" applyNumberFormat="1" applyFont="1" applyFill="1" applyBorder="1" applyAlignment="1">
      <alignment horizontal="center" vertical="center"/>
    </xf>
    <xf numFmtId="0" fontId="5" fillId="4" borderId="0" xfId="20" applyFont="1" applyFill="1" applyAlignment="1">
      <alignment horizontal="center" vertical="center"/>
    </xf>
    <xf numFmtId="0" fontId="5" fillId="0" borderId="0" xfId="20" applyFont="1" applyFill="1" applyAlignment="1">
      <alignment horizontal="center" vertical="center"/>
    </xf>
    <xf numFmtId="0" fontId="11" fillId="3" borderId="1" xfId="20" applyFont="1" applyFill="1" applyBorder="1" applyAlignment="1">
      <alignment horizontal="left" vertical="center"/>
    </xf>
    <xf numFmtId="0" fontId="12" fillId="3" borderId="3" xfId="20" applyFont="1" applyFill="1" applyBorder="1" applyAlignment="1">
      <alignment horizontal="center" vertical="center"/>
    </xf>
    <xf numFmtId="0" fontId="12" fillId="3" borderId="4" xfId="20" applyFont="1" applyFill="1" applyBorder="1" applyAlignment="1">
      <alignment horizontal="center" vertical="center"/>
    </xf>
    <xf numFmtId="0" fontId="11" fillId="3" borderId="3" xfId="2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5" fillId="3" borderId="0" xfId="20" applyFont="1" applyFill="1" applyAlignment="1">
      <alignment vertical="center"/>
    </xf>
    <xf numFmtId="0" fontId="5" fillId="4" borderId="0" xfId="20" applyFont="1" applyFill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Continuous" vertical="center"/>
    </xf>
    <xf numFmtId="20" fontId="7" fillId="3" borderId="3" xfId="20" applyNumberFormat="1" applyFont="1" applyFill="1" applyBorder="1" applyAlignment="1">
      <alignment horizontal="centerContinuous" vertical="center"/>
    </xf>
    <xf numFmtId="20" fontId="5" fillId="3" borderId="4" xfId="20" applyNumberFormat="1" applyFont="1" applyFill="1" applyBorder="1" applyAlignment="1">
      <alignment horizontal="center" vertical="center"/>
    </xf>
    <xf numFmtId="0" fontId="12" fillId="3" borderId="4" xfId="20" applyNumberFormat="1" applyFont="1" applyFill="1" applyBorder="1" applyAlignment="1">
      <alignment horizontal="center" vertical="center"/>
    </xf>
    <xf numFmtId="0" fontId="5" fillId="3" borderId="0" xfId="20" applyFont="1" applyFill="1" applyAlignment="1">
      <alignment horizontal="center" vertical="center"/>
    </xf>
    <xf numFmtId="0" fontId="7" fillId="3" borderId="4" xfId="2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Continuous" vertical="center"/>
    </xf>
  </cellXfs>
  <cellStyles count="39">
    <cellStyle name="Dziesiętny 2" xfId="1" xr:uid="{00000000-0005-0000-0000-000000000000}"/>
    <cellStyle name="Dziesiętny 2 10" xfId="2" xr:uid="{00000000-0005-0000-0000-000001000000}"/>
    <cellStyle name="Dziesiętny 2 11" xfId="3" xr:uid="{00000000-0005-0000-0000-000002000000}"/>
    <cellStyle name="Dziesiętny 2 12" xfId="4" xr:uid="{00000000-0005-0000-0000-000003000000}"/>
    <cellStyle name="Dziesiętny 2 13" xfId="27" xr:uid="{00000000-0005-0000-0000-000000000000}"/>
    <cellStyle name="Dziesiętny 2 14" xfId="29" xr:uid="{00000000-0005-0000-0000-000000000000}"/>
    <cellStyle name="Dziesiętny 2 15" xfId="31" xr:uid="{00000000-0005-0000-0000-000000000000}"/>
    <cellStyle name="Dziesiętny 2 16" xfId="33" xr:uid="{00000000-0005-0000-0000-000000000000}"/>
    <cellStyle name="Dziesiętny 2 17" xfId="35" xr:uid="{00000000-0005-0000-0000-000000000000}"/>
    <cellStyle name="Dziesiętny 2 18" xfId="37" xr:uid="{00000000-0005-0000-0000-000000000000}"/>
    <cellStyle name="Dziesiętny 2 19" xfId="38" xr:uid="{00000000-0005-0000-0000-000000000000}"/>
    <cellStyle name="Dziesiętny 2 2" xfId="5" xr:uid="{00000000-0005-0000-0000-000004000000}"/>
    <cellStyle name="Dziesiętny 2 3" xfId="6" xr:uid="{00000000-0005-0000-0000-000005000000}"/>
    <cellStyle name="Dziesiętny 2 4" xfId="7" xr:uid="{00000000-0005-0000-0000-000006000000}"/>
    <cellStyle name="Dziesiętny 2 5" xfId="8" xr:uid="{00000000-0005-0000-0000-000007000000}"/>
    <cellStyle name="Dziesiętny 2 6" xfId="9" xr:uid="{00000000-0005-0000-0000-000008000000}"/>
    <cellStyle name="Dziesiętny 2 7" xfId="10" xr:uid="{00000000-0005-0000-0000-000009000000}"/>
    <cellStyle name="Dziesiętny 2 8" xfId="11" xr:uid="{00000000-0005-0000-0000-00000A000000}"/>
    <cellStyle name="Dziesiętny 2 9" xfId="12" xr:uid="{00000000-0005-0000-0000-00000B000000}"/>
    <cellStyle name="Normal_9911 podst" xfId="13" xr:uid="{00000000-0005-0000-0000-00000C000000}"/>
    <cellStyle name="Normalny" xfId="0" builtinId="0"/>
    <cellStyle name="Normalny 10" xfId="26" xr:uid="{00000000-0005-0000-0000-00004B000000}"/>
    <cellStyle name="Normalny 11" xfId="30" xr:uid="{00000000-0005-0000-0000-00004D000000}"/>
    <cellStyle name="Normalny 12" xfId="34" xr:uid="{00000000-0005-0000-0000-000051000000}"/>
    <cellStyle name="Normalny 13" xfId="36" xr:uid="{00000000-0005-0000-0000-000053000000}"/>
    <cellStyle name="Normalny 2" xfId="14" xr:uid="{00000000-0005-0000-0000-00000E000000}"/>
    <cellStyle name="Normalny 3" xfId="15" xr:uid="{00000000-0005-0000-0000-00000F000000}"/>
    <cellStyle name="Normalny 4" xfId="16" xr:uid="{00000000-0005-0000-0000-000010000000}"/>
    <cellStyle name="Normalny 4 2" xfId="25" xr:uid="{00000000-0005-0000-0000-000011000000}"/>
    <cellStyle name="Normalny 5" xfId="17" xr:uid="{00000000-0005-0000-0000-000012000000}"/>
    <cellStyle name="Normalny 6" xfId="18" xr:uid="{00000000-0005-0000-0000-000013000000}"/>
    <cellStyle name="Normalny 6 2" xfId="28" xr:uid="{00000000-0005-0000-0000-000007000000}"/>
    <cellStyle name="Normalny 7" xfId="22" xr:uid="{00000000-0005-0000-0000-000014000000}"/>
    <cellStyle name="Normalny 8" xfId="23" xr:uid="{00000000-0005-0000-0000-000015000000}"/>
    <cellStyle name="Normalny 9" xfId="24" xr:uid="{00000000-0005-0000-0000-000016000000}"/>
    <cellStyle name="Normalny_Ramówka_symulacja1" xfId="19" xr:uid="{00000000-0005-0000-0000-000017000000}"/>
    <cellStyle name="Normalny_TV4_03_2007_projekt2" xfId="20" xr:uid="{00000000-0005-0000-0000-000018000000}"/>
    <cellStyle name="Procentowy 2" xfId="21" xr:uid="{00000000-0005-0000-0000-000019000000}"/>
    <cellStyle name="Procentowy 3" xfId="32" xr:uid="{00000000-0005-0000-0000-00004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E41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BDB2EE5-3DDC-4E99-8E3C-0E99274EC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181707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1387930</xdr:colOff>
      <xdr:row>0</xdr:row>
      <xdr:rowOff>13607</xdr:rowOff>
    </xdr:from>
    <xdr:to>
      <xdr:col>9</xdr:col>
      <xdr:colOff>58111</xdr:colOff>
      <xdr:row>0</xdr:row>
      <xdr:rowOff>1025631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9FF499B4-AD6B-45BB-988B-C05E23D0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58751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108859</xdr:rowOff>
    </xdr:from>
    <xdr:to>
      <xdr:col>2</xdr:col>
      <xdr:colOff>146624</xdr:colOff>
      <xdr:row>0</xdr:row>
      <xdr:rowOff>925285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F541583-01FA-489E-977C-9D746DB19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108859"/>
          <a:ext cx="2321044" cy="816426"/>
        </a:xfrm>
        <a:prstGeom prst="rect">
          <a:avLst/>
        </a:prstGeom>
      </xdr:spPr>
    </xdr:pic>
    <xdr:clientData/>
  </xdr:twoCellAnchor>
  <xdr:twoCellAnchor editAs="oneCell">
    <xdr:from>
      <xdr:col>7</xdr:col>
      <xdr:colOff>1415144</xdr:colOff>
      <xdr:row>0</xdr:row>
      <xdr:rowOff>13607</xdr:rowOff>
    </xdr:from>
    <xdr:to>
      <xdr:col>9</xdr:col>
      <xdr:colOff>85325</xdr:colOff>
      <xdr:row>0</xdr:row>
      <xdr:rowOff>1025631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D149DFD-783E-4C78-9868-594676573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85965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B9BDC31-ECFD-4DF9-BA42-F038E2F03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908D34D-454A-40B3-A542-4E46AC75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2205" y="13607"/>
          <a:ext cx="1020134" cy="1012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198664</xdr:colOff>
      <xdr:row>0</xdr:row>
      <xdr:rowOff>146958</xdr:rowOff>
    </xdr:from>
    <xdr:to>
      <xdr:col>2</xdr:col>
      <xdr:colOff>132437</xdr:colOff>
      <xdr:row>0</xdr:row>
      <xdr:rowOff>949779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33F0307-43BA-479F-912A-F98A3643C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64" y="146958"/>
          <a:ext cx="2276923" cy="802821"/>
        </a:xfrm>
        <a:prstGeom prst="rect">
          <a:avLst/>
        </a:prstGeom>
      </xdr:spPr>
    </xdr:pic>
    <xdr:clientData/>
  </xdr:twoCellAnchor>
  <xdr:twoCellAnchor editAs="oneCell">
    <xdr:from>
      <xdr:col>7</xdr:col>
      <xdr:colOff>1292680</xdr:colOff>
      <xdr:row>0</xdr:row>
      <xdr:rowOff>13607</xdr:rowOff>
    </xdr:from>
    <xdr:to>
      <xdr:col>8</xdr:col>
      <xdr:colOff>493539</xdr:colOff>
      <xdr:row>0</xdr:row>
      <xdr:rowOff>1025631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A42E1B9-22F6-4CA2-A926-EA1CB5EE3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63501" y="13607"/>
          <a:ext cx="1024217" cy="1012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165100</xdr:rowOff>
    </xdr:from>
    <xdr:to>
      <xdr:col>2</xdr:col>
      <xdr:colOff>18022</xdr:colOff>
      <xdr:row>0</xdr:row>
      <xdr:rowOff>927100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9F9B8DB-3075-4571-A4A0-A144DAF8DC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1" y="165100"/>
          <a:ext cx="2166316" cy="762000"/>
        </a:xfrm>
        <a:prstGeom prst="rect">
          <a:avLst/>
        </a:prstGeom>
      </xdr:spPr>
    </xdr:pic>
    <xdr:clientData/>
  </xdr:twoCellAnchor>
  <xdr:twoCellAnchor editAs="oneCell">
    <xdr:from>
      <xdr:col>7</xdr:col>
      <xdr:colOff>1780722</xdr:colOff>
      <xdr:row>0</xdr:row>
      <xdr:rowOff>30480</xdr:rowOff>
    </xdr:from>
    <xdr:to>
      <xdr:col>9</xdr:col>
      <xdr:colOff>54663</xdr:colOff>
      <xdr:row>0</xdr:row>
      <xdr:rowOff>1042504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BC53B6A-B99C-48AD-86E1-6ECF7D1FA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36962" y="30480"/>
          <a:ext cx="854581" cy="101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E6F1C-AEE9-48E3-9D24-584A764E44DD}">
  <sheetPr>
    <pageSetUpPr fitToPage="1"/>
  </sheetPr>
  <dimension ref="A1:I100"/>
  <sheetViews>
    <sheetView showGridLines="0" zoomScale="70" zoomScaleNormal="70" workbookViewId="0">
      <selection activeCell="D3" sqref="D3:F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8"/>
      <c r="B1" s="258"/>
      <c r="C1" s="258"/>
      <c r="D1" s="259" t="s">
        <v>85</v>
      </c>
      <c r="E1" s="259"/>
      <c r="F1" s="259"/>
      <c r="G1" s="260"/>
      <c r="H1" s="260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19"/>
      <c r="B3" s="32"/>
      <c r="C3" s="139"/>
      <c r="D3" s="139"/>
      <c r="E3" s="139"/>
      <c r="F3" s="139"/>
      <c r="G3" s="139">
        <v>45689</v>
      </c>
      <c r="H3" s="139">
        <v>45690</v>
      </c>
      <c r="I3" s="33"/>
    </row>
    <row r="4" spans="1:9" ht="15" customHeight="1">
      <c r="A4" s="3">
        <v>0.25</v>
      </c>
      <c r="B4" s="42"/>
      <c r="C4" s="56"/>
      <c r="D4" s="56"/>
      <c r="E4" s="56"/>
      <c r="F4" s="56"/>
      <c r="G4" s="60">
        <v>0.25</v>
      </c>
      <c r="H4" s="179"/>
      <c r="I4" s="4">
        <v>0.25</v>
      </c>
    </row>
    <row r="5" spans="1:9" ht="15" customHeight="1">
      <c r="A5" s="5">
        <v>0.26041666666666669</v>
      </c>
      <c r="B5" s="38"/>
      <c r="C5" s="37"/>
      <c r="D5" s="37"/>
      <c r="E5" s="37"/>
      <c r="F5" s="37"/>
      <c r="G5" s="53" t="s">
        <v>17</v>
      </c>
      <c r="H5" s="180" t="s">
        <v>40</v>
      </c>
      <c r="I5" s="6">
        <v>0.26041666666666669</v>
      </c>
    </row>
    <row r="6" spans="1:9" ht="15" customHeight="1" thickBot="1">
      <c r="A6" s="5">
        <v>0.27083333333333331</v>
      </c>
      <c r="B6" s="38"/>
      <c r="C6" s="37"/>
      <c r="D6" s="37"/>
      <c r="E6" s="37"/>
      <c r="F6" s="37"/>
      <c r="G6" s="53" t="s">
        <v>18</v>
      </c>
      <c r="H6" s="65" t="s">
        <v>9</v>
      </c>
      <c r="I6" s="6">
        <v>0.27083333333333331</v>
      </c>
    </row>
    <row r="7" spans="1:9" ht="15" customHeight="1" thickBot="1">
      <c r="A7" s="5">
        <v>0.28125</v>
      </c>
      <c r="B7" s="38"/>
      <c r="C7" s="37"/>
      <c r="D7" s="37"/>
      <c r="E7" s="37"/>
      <c r="F7" s="37"/>
      <c r="G7" s="93" t="s">
        <v>86</v>
      </c>
      <c r="H7" s="181" t="s">
        <v>87</v>
      </c>
      <c r="I7" s="4">
        <v>0.28125</v>
      </c>
    </row>
    <row r="8" spans="1:9" ht="15" customHeight="1">
      <c r="A8" s="3">
        <v>0.29166666666666669</v>
      </c>
      <c r="B8" s="38"/>
      <c r="C8" s="37"/>
      <c r="D8" s="37"/>
      <c r="E8" s="37"/>
      <c r="F8" s="37"/>
      <c r="G8" s="46"/>
      <c r="H8" s="107"/>
      <c r="I8" s="6">
        <v>0.29166666666666669</v>
      </c>
    </row>
    <row r="9" spans="1:9" ht="15" customHeight="1">
      <c r="A9" s="5">
        <v>0.30208333333333331</v>
      </c>
      <c r="B9" s="38"/>
      <c r="C9" s="37"/>
      <c r="D9" s="37"/>
      <c r="E9" s="37"/>
      <c r="F9" s="37"/>
      <c r="G9" s="92">
        <v>0.29166666666666669</v>
      </c>
      <c r="H9" s="65"/>
      <c r="I9" s="6">
        <v>0.30208333333333331</v>
      </c>
    </row>
    <row r="10" spans="1:9" ht="15" customHeight="1" thickBot="1">
      <c r="A10" s="5">
        <v>0.3125</v>
      </c>
      <c r="B10" s="38"/>
      <c r="C10" s="37"/>
      <c r="D10" s="37"/>
      <c r="E10" s="37"/>
      <c r="F10" s="37"/>
      <c r="G10" s="50" t="s">
        <v>88</v>
      </c>
      <c r="H10" s="65"/>
      <c r="I10" s="6">
        <v>0.3125</v>
      </c>
    </row>
    <row r="11" spans="1:9" ht="15" customHeight="1" thickBot="1">
      <c r="A11" s="7">
        <v>0.32291666666666669</v>
      </c>
      <c r="B11" s="38"/>
      <c r="C11" s="37"/>
      <c r="D11" s="37"/>
      <c r="E11" s="37"/>
      <c r="F11" s="37"/>
      <c r="G11" s="125"/>
      <c r="H11" s="109"/>
      <c r="I11" s="4">
        <v>0.32291666666666669</v>
      </c>
    </row>
    <row r="12" spans="1:9" ht="15" customHeight="1">
      <c r="A12" s="5">
        <v>0.33333333333333331</v>
      </c>
      <c r="B12" s="38"/>
      <c r="C12" s="37"/>
      <c r="D12" s="37"/>
      <c r="E12" s="37"/>
      <c r="F12" s="37"/>
      <c r="G12" s="60">
        <v>0.33333333333333331</v>
      </c>
      <c r="H12" s="36"/>
      <c r="I12" s="6">
        <v>0.33333333333333331</v>
      </c>
    </row>
    <row r="13" spans="1:9" ht="15" customHeight="1">
      <c r="A13" s="5">
        <v>0.34375</v>
      </c>
      <c r="B13" s="38"/>
      <c r="C13" s="37"/>
      <c r="D13" s="37"/>
      <c r="E13" s="37"/>
      <c r="F13" s="37"/>
      <c r="G13" s="53" t="s">
        <v>17</v>
      </c>
      <c r="H13" s="100">
        <v>0.33333333333333331</v>
      </c>
      <c r="I13" s="6">
        <v>0.34375</v>
      </c>
    </row>
    <row r="14" spans="1:9" ht="15" customHeight="1" thickBot="1">
      <c r="A14" s="5">
        <v>0.35416666666666669</v>
      </c>
      <c r="B14" s="38"/>
      <c r="C14" s="37"/>
      <c r="D14" s="37"/>
      <c r="E14" s="37"/>
      <c r="F14" s="37"/>
      <c r="G14" s="53" t="s">
        <v>18</v>
      </c>
      <c r="H14" s="100" t="s">
        <v>31</v>
      </c>
      <c r="I14" s="6">
        <v>0.35416666666666669</v>
      </c>
    </row>
    <row r="15" spans="1:9" ht="15" customHeight="1" thickBot="1">
      <c r="A15" s="5">
        <v>0.36458333333333331</v>
      </c>
      <c r="B15" s="38"/>
      <c r="C15" s="37"/>
      <c r="D15" s="37"/>
      <c r="E15" s="37"/>
      <c r="F15" s="37"/>
      <c r="G15" s="93" t="s">
        <v>86</v>
      </c>
      <c r="H15" s="39" t="s">
        <v>89</v>
      </c>
      <c r="I15" s="4">
        <v>0.36458333333333331</v>
      </c>
    </row>
    <row r="16" spans="1:9" ht="15" customHeight="1">
      <c r="A16" s="3">
        <v>0.375</v>
      </c>
      <c r="B16" s="38"/>
      <c r="C16" s="37"/>
      <c r="D16" s="37"/>
      <c r="E16" s="37"/>
      <c r="F16" s="37"/>
      <c r="G16" s="116"/>
      <c r="H16" s="39" t="s">
        <v>90</v>
      </c>
      <c r="I16" s="6">
        <v>0.375</v>
      </c>
    </row>
    <row r="17" spans="1:9" ht="15" customHeight="1">
      <c r="A17" s="5">
        <v>0.38541666666666669</v>
      </c>
      <c r="B17" s="38"/>
      <c r="C17" s="37"/>
      <c r="D17" s="37"/>
      <c r="E17" s="37"/>
      <c r="F17" s="37"/>
      <c r="G17" s="55">
        <v>0.375</v>
      </c>
      <c r="H17" s="158" t="s">
        <v>91</v>
      </c>
      <c r="I17" s="6">
        <v>0.38541666666666669</v>
      </c>
    </row>
    <row r="18" spans="1:9" ht="15" customHeight="1" thickBot="1">
      <c r="A18" s="5">
        <v>0.39583333333333331</v>
      </c>
      <c r="B18" s="38"/>
      <c r="C18" s="37"/>
      <c r="D18" s="37"/>
      <c r="E18" s="37"/>
      <c r="F18" s="37"/>
      <c r="G18" s="53" t="s">
        <v>92</v>
      </c>
      <c r="H18" s="159"/>
      <c r="I18" s="6">
        <v>0.39583333333333331</v>
      </c>
    </row>
    <row r="19" spans="1:9" ht="15" customHeight="1" thickBot="1">
      <c r="A19" s="7">
        <v>0.40625</v>
      </c>
      <c r="B19" s="38"/>
      <c r="C19" s="37"/>
      <c r="D19" s="37"/>
      <c r="E19" s="37"/>
      <c r="F19" s="37"/>
      <c r="G19" s="93" t="s">
        <v>93</v>
      </c>
      <c r="H19" s="108"/>
      <c r="I19" s="4">
        <v>0.40625</v>
      </c>
    </row>
    <row r="20" spans="1:9" ht="15" customHeight="1">
      <c r="A20" s="5">
        <v>0.41666666666666669</v>
      </c>
      <c r="B20" s="38"/>
      <c r="C20" s="37"/>
      <c r="D20" s="37"/>
      <c r="E20" s="37"/>
      <c r="F20" s="37"/>
      <c r="G20" s="150"/>
      <c r="H20" s="96" t="s">
        <v>94</v>
      </c>
      <c r="I20" s="6">
        <v>0.41666666666666669</v>
      </c>
    </row>
    <row r="21" spans="1:9" ht="15" customHeight="1">
      <c r="A21" s="5">
        <v>0.42708333333333331</v>
      </c>
      <c r="B21" s="38"/>
      <c r="C21" s="37"/>
      <c r="D21" s="37"/>
      <c r="E21" s="37"/>
      <c r="F21" s="37"/>
      <c r="G21" s="55">
        <v>0.41666666666666669</v>
      </c>
      <c r="H21" s="102" t="s">
        <v>92</v>
      </c>
      <c r="I21" s="6">
        <v>0.42708333333333331</v>
      </c>
    </row>
    <row r="22" spans="1:9" ht="15" customHeight="1" thickBot="1">
      <c r="A22" s="5">
        <v>0.4375</v>
      </c>
      <c r="B22" s="38"/>
      <c r="C22" s="37"/>
      <c r="D22" s="37"/>
      <c r="E22" s="37"/>
      <c r="F22" s="37"/>
      <c r="G22" s="53" t="s">
        <v>92</v>
      </c>
      <c r="H22" s="160" t="s">
        <v>95</v>
      </c>
      <c r="I22" s="6">
        <v>0.4375</v>
      </c>
    </row>
    <row r="23" spans="1:9" ht="15" customHeight="1" thickBot="1">
      <c r="A23" s="5">
        <v>0.44791666666666669</v>
      </c>
      <c r="B23" s="38"/>
      <c r="C23" s="37"/>
      <c r="D23" s="37"/>
      <c r="E23" s="37"/>
      <c r="F23" s="37"/>
      <c r="G23" s="144" t="s">
        <v>93</v>
      </c>
      <c r="H23" s="52"/>
      <c r="I23" s="4">
        <v>0.44791666666666669</v>
      </c>
    </row>
    <row r="24" spans="1:9" ht="15" customHeight="1">
      <c r="A24" s="3">
        <v>0.45833333333333331</v>
      </c>
      <c r="B24" s="38"/>
      <c r="C24" s="37"/>
      <c r="D24" s="37"/>
      <c r="E24" s="37"/>
      <c r="F24" s="37"/>
      <c r="G24" s="52" t="s">
        <v>34</v>
      </c>
      <c r="H24" s="96" t="s">
        <v>96</v>
      </c>
      <c r="I24" s="6">
        <v>0.45833333333333331</v>
      </c>
    </row>
    <row r="25" spans="1:9" ht="15" customHeight="1" thickBot="1">
      <c r="A25" s="5">
        <v>0.46875</v>
      </c>
      <c r="B25" s="38"/>
      <c r="C25" s="37"/>
      <c r="D25" s="37"/>
      <c r="E25" s="37"/>
      <c r="F25" s="37"/>
      <c r="G25" s="93" t="s">
        <v>97</v>
      </c>
      <c r="H25" s="102" t="s">
        <v>92</v>
      </c>
      <c r="I25" s="6">
        <v>0.46875</v>
      </c>
    </row>
    <row r="26" spans="1:9" ht="15" customHeight="1" thickBot="1">
      <c r="A26" s="5">
        <v>0.47916666666666669</v>
      </c>
      <c r="B26" s="38"/>
      <c r="C26" s="37"/>
      <c r="D26" s="37"/>
      <c r="E26" s="37"/>
      <c r="F26" s="37"/>
      <c r="G26" s="53" t="s">
        <v>68</v>
      </c>
      <c r="H26" s="161" t="s">
        <v>98</v>
      </c>
      <c r="I26" s="6">
        <v>0.47916666666666669</v>
      </c>
    </row>
    <row r="27" spans="1:9" ht="15" customHeight="1" thickBot="1">
      <c r="A27" s="7">
        <v>0.48958333333333331</v>
      </c>
      <c r="B27" s="38"/>
      <c r="C27" s="37"/>
      <c r="D27" s="37"/>
      <c r="E27" s="37"/>
      <c r="F27" s="37"/>
      <c r="G27" s="93" t="s">
        <v>99</v>
      </c>
      <c r="H27" s="36"/>
      <c r="I27" s="4">
        <v>0.48958333333333331</v>
      </c>
    </row>
    <row r="28" spans="1:9" ht="15" customHeight="1">
      <c r="A28" s="12">
        <v>0.5</v>
      </c>
      <c r="B28" s="38"/>
      <c r="C28" s="37"/>
      <c r="D28" s="37"/>
      <c r="E28" s="37"/>
      <c r="F28" s="37"/>
      <c r="G28" s="162"/>
      <c r="H28" s="24">
        <v>0.49305555555555558</v>
      </c>
      <c r="I28" s="6">
        <v>0.5</v>
      </c>
    </row>
    <row r="29" spans="1:9" ht="15" customHeight="1">
      <c r="A29" s="12">
        <v>0.51041666666666663</v>
      </c>
      <c r="B29" s="38"/>
      <c r="C29" s="37"/>
      <c r="D29" s="37"/>
      <c r="E29" s="37"/>
      <c r="F29" s="37"/>
      <c r="G29" s="66">
        <v>0.5</v>
      </c>
      <c r="H29" s="25" t="s">
        <v>7</v>
      </c>
      <c r="I29" s="6">
        <v>0.51041666666666663</v>
      </c>
    </row>
    <row r="30" spans="1:9" ht="15" customHeight="1" thickBot="1">
      <c r="A30" s="12">
        <v>0.52083333333333337</v>
      </c>
      <c r="B30" s="38"/>
      <c r="C30" s="37"/>
      <c r="D30" s="37"/>
      <c r="E30" s="37"/>
      <c r="F30" s="37"/>
      <c r="G30" s="102" t="s">
        <v>43</v>
      </c>
      <c r="H30" s="39" t="s">
        <v>69</v>
      </c>
      <c r="I30" s="6">
        <v>0.52083333333333337</v>
      </c>
    </row>
    <row r="31" spans="1:9" ht="15" customHeight="1" thickBot="1">
      <c r="A31" s="12">
        <v>0.53125</v>
      </c>
      <c r="B31" s="38"/>
      <c r="C31" s="37"/>
      <c r="D31" s="37"/>
      <c r="E31" s="37"/>
      <c r="F31" s="37"/>
      <c r="G31" s="94" t="s">
        <v>44</v>
      </c>
      <c r="H31" s="25" t="s">
        <v>70</v>
      </c>
      <c r="I31" s="4">
        <v>0.53125</v>
      </c>
    </row>
    <row r="32" spans="1:9" ht="15" customHeight="1">
      <c r="A32" s="9">
        <v>0.54166666666666663</v>
      </c>
      <c r="B32" s="38"/>
      <c r="C32" s="37"/>
      <c r="D32" s="37"/>
      <c r="E32" s="37"/>
      <c r="F32" s="37"/>
      <c r="G32" s="144" t="s">
        <v>55</v>
      </c>
      <c r="H32" s="25" t="s">
        <v>21</v>
      </c>
      <c r="I32" s="6">
        <v>0.54166666666666663</v>
      </c>
    </row>
    <row r="33" spans="1:9" ht="15" customHeight="1">
      <c r="A33" s="12">
        <v>0.55208333333333337</v>
      </c>
      <c r="B33" s="38"/>
      <c r="C33" s="37"/>
      <c r="D33" s="37"/>
      <c r="E33" s="37"/>
      <c r="F33" s="37"/>
      <c r="G33" s="66"/>
      <c r="H33" s="25"/>
      <c r="I33" s="6">
        <v>0.55208333333333337</v>
      </c>
    </row>
    <row r="34" spans="1:9" ht="15" customHeight="1" thickBot="1">
      <c r="A34" s="12">
        <v>0.5625</v>
      </c>
      <c r="B34" s="38"/>
      <c r="C34" s="37"/>
      <c r="D34" s="37"/>
      <c r="E34" s="37"/>
      <c r="F34" s="37"/>
      <c r="G34" s="53"/>
      <c r="H34" s="101">
        <v>5.9467592592592593E-2</v>
      </c>
      <c r="I34" s="6">
        <v>0.5625</v>
      </c>
    </row>
    <row r="35" spans="1:9" ht="15" customHeight="1" thickBot="1">
      <c r="A35" s="12">
        <v>0.57291666666666663</v>
      </c>
      <c r="B35" s="38"/>
      <c r="C35" s="37"/>
      <c r="D35" s="37"/>
      <c r="E35" s="37"/>
      <c r="F35" s="37"/>
      <c r="G35" s="61"/>
      <c r="H35" s="112"/>
      <c r="I35" s="6">
        <v>0.57291666666666663</v>
      </c>
    </row>
    <row r="36" spans="1:9" ht="15" customHeight="1">
      <c r="A36" s="9">
        <v>0.58333333333333337</v>
      </c>
      <c r="B36" s="38"/>
      <c r="C36" s="37"/>
      <c r="D36" s="37"/>
      <c r="E36" s="37"/>
      <c r="F36" s="37"/>
      <c r="G36" s="66"/>
      <c r="H36" s="113">
        <v>0.57291666666666663</v>
      </c>
      <c r="I36" s="4">
        <v>0.58333333333333337</v>
      </c>
    </row>
    <row r="37" spans="1:9" ht="15" customHeight="1">
      <c r="A37" s="12">
        <v>0.59375</v>
      </c>
      <c r="B37" s="38"/>
      <c r="C37" s="37"/>
      <c r="D37" s="37"/>
      <c r="E37" s="37"/>
      <c r="F37" s="37"/>
      <c r="G37" s="66">
        <v>0.58333333333333337</v>
      </c>
      <c r="H37" s="114" t="s">
        <v>7</v>
      </c>
      <c r="I37" s="6">
        <v>0.59375</v>
      </c>
    </row>
    <row r="38" spans="1:9" ht="15" customHeight="1">
      <c r="A38" s="12">
        <v>0.60416666666666663</v>
      </c>
      <c r="B38" s="38"/>
      <c r="C38" s="37"/>
      <c r="D38" s="37"/>
      <c r="E38" s="37"/>
      <c r="F38" s="37"/>
      <c r="G38" s="55" t="s">
        <v>27</v>
      </c>
      <c r="H38" s="82" t="s">
        <v>100</v>
      </c>
      <c r="I38" s="6">
        <v>0.60416666666666663</v>
      </c>
    </row>
    <row r="39" spans="1:9" ht="15" customHeight="1" thickBot="1">
      <c r="A39" s="12">
        <v>0.61458333333333337</v>
      </c>
      <c r="B39" s="38"/>
      <c r="C39" s="37"/>
      <c r="D39" s="37"/>
      <c r="E39" s="37"/>
      <c r="F39" s="37"/>
      <c r="G39" s="163" t="s">
        <v>101</v>
      </c>
      <c r="H39" s="82" t="s">
        <v>102</v>
      </c>
      <c r="I39" s="6">
        <v>0.61458333333333337</v>
      </c>
    </row>
    <row r="40" spans="1:9" ht="15" customHeight="1">
      <c r="A40" s="9">
        <v>0.625</v>
      </c>
      <c r="B40" s="38"/>
      <c r="C40" s="37"/>
      <c r="D40" s="37"/>
      <c r="E40" s="37"/>
      <c r="F40" s="37"/>
      <c r="G40" s="52"/>
      <c r="H40" s="114" t="s">
        <v>21</v>
      </c>
      <c r="I40" s="4">
        <v>0.625</v>
      </c>
    </row>
    <row r="41" spans="1:9" ht="15" customHeight="1">
      <c r="A41" s="12">
        <v>0.63541666666666696</v>
      </c>
      <c r="B41" s="38"/>
      <c r="C41" s="37"/>
      <c r="D41" s="37"/>
      <c r="E41" s="37"/>
      <c r="F41" s="37"/>
      <c r="G41" s="55">
        <v>0.625</v>
      </c>
      <c r="H41" s="114"/>
      <c r="I41" s="6">
        <v>0.63541666666666696</v>
      </c>
    </row>
    <row r="42" spans="1:9" ht="15" customHeight="1">
      <c r="A42" s="12">
        <v>0.64583333333333304</v>
      </c>
      <c r="B42" s="38"/>
      <c r="C42" s="37"/>
      <c r="D42" s="37"/>
      <c r="E42" s="37"/>
      <c r="F42" s="37"/>
      <c r="G42" s="55" t="s">
        <v>16</v>
      </c>
      <c r="H42" s="114"/>
      <c r="I42" s="6">
        <v>0.64583333333333304</v>
      </c>
    </row>
    <row r="43" spans="1:9" ht="15" customHeight="1" thickBot="1">
      <c r="A43" s="12">
        <v>0.65625</v>
      </c>
      <c r="B43" s="38"/>
      <c r="C43" s="37"/>
      <c r="D43" s="37"/>
      <c r="E43" s="37"/>
      <c r="F43" s="37"/>
      <c r="G43" s="164" t="s">
        <v>103</v>
      </c>
      <c r="H43" s="141">
        <v>7.3356481481481481E-2</v>
      </c>
      <c r="I43" s="6">
        <v>0.65625</v>
      </c>
    </row>
    <row r="44" spans="1:9" ht="15" customHeight="1">
      <c r="A44" s="3">
        <v>0.66666666666666596</v>
      </c>
      <c r="B44" s="38"/>
      <c r="C44" s="37"/>
      <c r="D44" s="37"/>
      <c r="E44" s="37"/>
      <c r="F44" s="37"/>
      <c r="G44" s="52"/>
      <c r="H44" s="60"/>
      <c r="I44" s="4">
        <v>0.66666666666666596</v>
      </c>
    </row>
    <row r="45" spans="1:9" ht="15" customHeight="1">
      <c r="A45" s="5">
        <v>0.67708333333333304</v>
      </c>
      <c r="B45" s="38"/>
      <c r="C45" s="37"/>
      <c r="D45" s="37"/>
      <c r="E45" s="37"/>
      <c r="F45" s="37"/>
      <c r="G45" s="55">
        <v>0.66666666666666663</v>
      </c>
      <c r="H45" s="94">
        <v>0.66666666666666663</v>
      </c>
      <c r="I45" s="6">
        <v>0.67708333333333304</v>
      </c>
    </row>
    <row r="46" spans="1:9" ht="15" customHeight="1">
      <c r="A46" s="5">
        <v>0.687499999999999</v>
      </c>
      <c r="B46" s="38"/>
      <c r="C46" s="37"/>
      <c r="D46" s="37"/>
      <c r="E46" s="37"/>
      <c r="F46" s="37"/>
      <c r="G46" s="55" t="s">
        <v>16</v>
      </c>
      <c r="H46" s="49" t="s">
        <v>45</v>
      </c>
      <c r="I46" s="6">
        <v>0.687499999999999</v>
      </c>
    </row>
    <row r="47" spans="1:9" ht="15" customHeight="1" thickBot="1">
      <c r="A47" s="5">
        <v>0.69791666666666663</v>
      </c>
      <c r="B47" s="38"/>
      <c r="C47" s="37"/>
      <c r="D47" s="37"/>
      <c r="E47" s="37"/>
      <c r="F47" s="37"/>
      <c r="G47" s="164" t="s">
        <v>104</v>
      </c>
      <c r="H47" s="49" t="s">
        <v>46</v>
      </c>
      <c r="I47" s="6">
        <v>0.69791666666666663</v>
      </c>
    </row>
    <row r="48" spans="1:9" ht="15" customHeight="1">
      <c r="A48" s="3">
        <v>0.70833333333333304</v>
      </c>
      <c r="B48" s="38"/>
      <c r="C48" s="37"/>
      <c r="D48" s="37"/>
      <c r="E48" s="37"/>
      <c r="F48" s="37"/>
      <c r="G48" s="52"/>
      <c r="H48" s="140" t="s">
        <v>47</v>
      </c>
      <c r="I48" s="4">
        <v>0.70833333333333304</v>
      </c>
    </row>
    <row r="49" spans="1:9" ht="15" customHeight="1">
      <c r="A49" s="5">
        <v>0.718749999999999</v>
      </c>
      <c r="B49" s="38"/>
      <c r="C49" s="37"/>
      <c r="D49" s="37"/>
      <c r="E49" s="37"/>
      <c r="F49" s="37"/>
      <c r="G49" s="55">
        <v>0.70833333333333337</v>
      </c>
      <c r="H49" s="165"/>
      <c r="I49" s="6">
        <v>0.718749999999999</v>
      </c>
    </row>
    <row r="50" spans="1:9" ht="15" customHeight="1">
      <c r="A50" s="5">
        <v>0.72916666666666596</v>
      </c>
      <c r="B50" s="38"/>
      <c r="C50" s="37"/>
      <c r="D50" s="37"/>
      <c r="E50" s="37"/>
      <c r="F50" s="37"/>
      <c r="G50" s="55" t="s">
        <v>16</v>
      </c>
      <c r="H50" s="166"/>
      <c r="I50" s="6">
        <v>0.72916666666666596</v>
      </c>
    </row>
    <row r="51" spans="1:9" ht="15" customHeight="1" thickBot="1">
      <c r="A51" s="5">
        <v>0.73958333333333204</v>
      </c>
      <c r="B51" s="38"/>
      <c r="C51" s="37"/>
      <c r="D51" s="37"/>
      <c r="E51" s="37"/>
      <c r="F51" s="37"/>
      <c r="G51" s="164" t="s">
        <v>105</v>
      </c>
      <c r="H51" s="167"/>
      <c r="I51" s="6">
        <v>0.73958333333333204</v>
      </c>
    </row>
    <row r="52" spans="1:9" ht="15" customHeight="1">
      <c r="A52" s="3">
        <v>0.749999999999999</v>
      </c>
      <c r="B52" s="38"/>
      <c r="C52" s="37"/>
      <c r="D52" s="37"/>
      <c r="E52" s="37"/>
      <c r="F52" s="37"/>
      <c r="G52" s="52"/>
      <c r="H52" s="168"/>
      <c r="I52" s="4">
        <v>0.749999999999999</v>
      </c>
    </row>
    <row r="53" spans="1:9" ht="15" customHeight="1">
      <c r="A53" s="5">
        <v>0.76041666666666596</v>
      </c>
      <c r="B53" s="38"/>
      <c r="C53" s="37"/>
      <c r="D53" s="37"/>
      <c r="E53" s="37"/>
      <c r="F53" s="37"/>
      <c r="G53" s="55">
        <v>0.75</v>
      </c>
      <c r="H53" s="168" t="s">
        <v>32</v>
      </c>
      <c r="I53" s="6">
        <v>0.76041666666666596</v>
      </c>
    </row>
    <row r="54" spans="1:9" ht="15" customHeight="1">
      <c r="A54" s="5">
        <v>0.77083333333333204</v>
      </c>
      <c r="B54" s="38"/>
      <c r="C54" s="37"/>
      <c r="D54" s="37"/>
      <c r="E54" s="37"/>
      <c r="F54" s="37"/>
      <c r="G54" s="55" t="s">
        <v>16</v>
      </c>
      <c r="H54" s="121" t="s">
        <v>92</v>
      </c>
      <c r="I54" s="6">
        <v>0.77083333333333204</v>
      </c>
    </row>
    <row r="55" spans="1:9" ht="15" customHeight="1" thickBot="1">
      <c r="A55" s="5">
        <v>0.78125</v>
      </c>
      <c r="B55" s="38"/>
      <c r="C55" s="37"/>
      <c r="D55" s="37"/>
      <c r="E55" s="37"/>
      <c r="F55" s="37"/>
      <c r="G55" s="164" t="s">
        <v>106</v>
      </c>
      <c r="H55" s="169" t="s">
        <v>107</v>
      </c>
      <c r="I55" s="6">
        <v>0.78125</v>
      </c>
    </row>
    <row r="56" spans="1:9" ht="15" customHeight="1">
      <c r="A56" s="3">
        <v>0.79166666666666596</v>
      </c>
      <c r="B56" s="38"/>
      <c r="C56" s="37"/>
      <c r="D56" s="37"/>
      <c r="E56" s="37"/>
      <c r="F56" s="37"/>
      <c r="G56" s="52"/>
      <c r="H56" s="170"/>
      <c r="I56" s="4">
        <v>0.79166666666666596</v>
      </c>
    </row>
    <row r="57" spans="1:9" ht="15" customHeight="1">
      <c r="A57" s="5">
        <v>0.80208333333333204</v>
      </c>
      <c r="B57" s="38"/>
      <c r="C57" s="37"/>
      <c r="D57" s="37"/>
      <c r="E57" s="37"/>
      <c r="F57" s="37"/>
      <c r="G57" s="55">
        <v>0.79166666666666663</v>
      </c>
      <c r="H57" s="96" t="s">
        <v>32</v>
      </c>
      <c r="I57" s="6">
        <v>0.80208333333333204</v>
      </c>
    </row>
    <row r="58" spans="1:9" ht="15" customHeight="1">
      <c r="A58" s="5">
        <v>0.812499999999999</v>
      </c>
      <c r="B58" s="38"/>
      <c r="C58" s="37"/>
      <c r="D58" s="37"/>
      <c r="E58" s="37"/>
      <c r="F58" s="37"/>
      <c r="G58" s="55" t="s">
        <v>16</v>
      </c>
      <c r="H58" s="102" t="s">
        <v>92</v>
      </c>
      <c r="I58" s="6">
        <v>0.812499999999999</v>
      </c>
    </row>
    <row r="59" spans="1:9" ht="15" customHeight="1" thickBot="1">
      <c r="A59" s="7">
        <v>0.82291666666666496</v>
      </c>
      <c r="B59" s="38"/>
      <c r="C59" s="37"/>
      <c r="D59" s="37"/>
      <c r="E59" s="37"/>
      <c r="F59" s="37"/>
      <c r="G59" s="164" t="s">
        <v>108</v>
      </c>
      <c r="H59" s="171" t="s">
        <v>107</v>
      </c>
      <c r="I59" s="8">
        <v>0.82291666666666496</v>
      </c>
    </row>
    <row r="60" spans="1:9" ht="15" customHeight="1">
      <c r="A60" s="13">
        <v>0.83333333333333204</v>
      </c>
      <c r="B60" s="38"/>
      <c r="C60" s="37"/>
      <c r="D60" s="37"/>
      <c r="E60" s="37"/>
      <c r="F60" s="37"/>
      <c r="G60" s="102">
        <v>0.83333333333333337</v>
      </c>
      <c r="H60" s="102">
        <v>0.83333333333333337</v>
      </c>
      <c r="I60" s="6">
        <v>0.83333333333333204</v>
      </c>
    </row>
    <row r="61" spans="1:9" ht="15" customHeight="1">
      <c r="A61" s="15">
        <v>0.843749999999999</v>
      </c>
      <c r="B61" s="38"/>
      <c r="C61" s="37"/>
      <c r="D61" s="37"/>
      <c r="E61" s="37"/>
      <c r="F61" s="37"/>
      <c r="G61" s="127" t="s">
        <v>10</v>
      </c>
      <c r="H61" s="127" t="s">
        <v>10</v>
      </c>
      <c r="I61" s="6">
        <v>0.843749999999999</v>
      </c>
    </row>
    <row r="62" spans="1:9" ht="15" customHeight="1">
      <c r="A62" s="15">
        <v>0.85416666666666496</v>
      </c>
      <c r="B62" s="38"/>
      <c r="C62" s="37"/>
      <c r="D62" s="37"/>
      <c r="E62" s="37"/>
      <c r="F62" s="37"/>
      <c r="G62" s="49" t="s">
        <v>11</v>
      </c>
      <c r="H62" s="49" t="s">
        <v>11</v>
      </c>
      <c r="I62" s="6">
        <v>0.85416666666666496</v>
      </c>
    </row>
    <row r="63" spans="1:9" ht="15" customHeight="1" thickBot="1">
      <c r="A63" s="15">
        <v>0.86458333333333204</v>
      </c>
      <c r="B63" s="38"/>
      <c r="C63" s="37"/>
      <c r="D63" s="37"/>
      <c r="E63" s="37"/>
      <c r="F63" s="37"/>
      <c r="G63" s="144" t="s">
        <v>109</v>
      </c>
      <c r="H63" s="172" t="s">
        <v>110</v>
      </c>
      <c r="I63" s="6">
        <v>0.86458333333333204</v>
      </c>
    </row>
    <row r="64" spans="1:9" ht="15" customHeight="1">
      <c r="A64" s="16">
        <v>0.874999999999999</v>
      </c>
      <c r="B64" s="38"/>
      <c r="C64" s="37"/>
      <c r="D64" s="37"/>
      <c r="E64" s="37"/>
      <c r="F64" s="37"/>
      <c r="G64" s="137">
        <v>0.875</v>
      </c>
      <c r="H64" s="137">
        <v>0.875</v>
      </c>
      <c r="I64" s="10">
        <v>0.874999999999999</v>
      </c>
    </row>
    <row r="65" spans="1:9" ht="15" customHeight="1">
      <c r="A65" s="15">
        <v>0.88541666666666496</v>
      </c>
      <c r="B65" s="38"/>
      <c r="C65" s="37"/>
      <c r="D65" s="37"/>
      <c r="E65" s="37"/>
      <c r="F65" s="37"/>
      <c r="G65" s="127" t="s">
        <v>10</v>
      </c>
      <c r="H65" s="127" t="s">
        <v>10</v>
      </c>
      <c r="I65" s="6">
        <v>0.88541666666666496</v>
      </c>
    </row>
    <row r="66" spans="1:9" ht="15" customHeight="1">
      <c r="A66" s="15">
        <v>0.89583333333333204</v>
      </c>
      <c r="B66" s="38"/>
      <c r="C66" s="37"/>
      <c r="D66" s="37"/>
      <c r="E66" s="37"/>
      <c r="F66" s="37"/>
      <c r="G66" s="49" t="s">
        <v>11</v>
      </c>
      <c r="H66" s="49" t="s">
        <v>11</v>
      </c>
      <c r="I66" s="6">
        <v>0.89583333333333204</v>
      </c>
    </row>
    <row r="67" spans="1:9" ht="15" customHeight="1" thickBot="1">
      <c r="A67" s="17">
        <v>0.90625</v>
      </c>
      <c r="B67" s="38"/>
      <c r="C67" s="37"/>
      <c r="D67" s="37"/>
      <c r="E67" s="37"/>
      <c r="F67" s="37"/>
      <c r="G67" s="93" t="s">
        <v>109</v>
      </c>
      <c r="H67" s="173" t="s">
        <v>110</v>
      </c>
      <c r="I67" s="8">
        <v>0.90625</v>
      </c>
    </row>
    <row r="68" spans="1:9" ht="15" customHeight="1">
      <c r="A68" s="15">
        <v>0.91666666666666663</v>
      </c>
      <c r="B68" s="38"/>
      <c r="C68" s="37"/>
      <c r="D68" s="37"/>
      <c r="E68" s="37"/>
      <c r="F68" s="37"/>
      <c r="G68" s="36"/>
      <c r="H68" s="36"/>
      <c r="I68" s="6">
        <v>0.91666666666666663</v>
      </c>
    </row>
    <row r="69" spans="1:9" ht="15" customHeight="1">
      <c r="A69" s="15">
        <v>0.92708333333333204</v>
      </c>
      <c r="B69" s="38"/>
      <c r="C69" s="37"/>
      <c r="D69" s="37"/>
      <c r="E69" s="37"/>
      <c r="F69" s="37"/>
      <c r="G69" s="68" t="s">
        <v>19</v>
      </c>
      <c r="H69" s="68" t="s">
        <v>19</v>
      </c>
      <c r="I69" s="6">
        <v>0.92708333333333204</v>
      </c>
    </row>
    <row r="70" spans="1:9" ht="15" customHeight="1">
      <c r="A70" s="15">
        <v>0.937499999999998</v>
      </c>
      <c r="B70" s="38"/>
      <c r="C70" s="37"/>
      <c r="D70" s="37"/>
      <c r="E70" s="37"/>
      <c r="F70" s="37"/>
      <c r="G70" s="25" t="s">
        <v>7</v>
      </c>
      <c r="H70" s="25" t="s">
        <v>7</v>
      </c>
      <c r="I70" s="6">
        <v>0.937499999999998</v>
      </c>
    </row>
    <row r="71" spans="1:9" ht="15" customHeight="1" thickBot="1">
      <c r="A71" s="15">
        <v>0.94791666666666496</v>
      </c>
      <c r="B71" s="38"/>
      <c r="C71" s="37"/>
      <c r="D71" s="37"/>
      <c r="E71" s="37"/>
      <c r="F71" s="37"/>
      <c r="G71" s="39" t="s">
        <v>83</v>
      </c>
      <c r="H71" s="39" t="s">
        <v>111</v>
      </c>
      <c r="I71" s="6">
        <v>0.94791666666666496</v>
      </c>
    </row>
    <row r="72" spans="1:9" ht="15" customHeight="1">
      <c r="A72" s="3">
        <v>0.95833333333333204</v>
      </c>
      <c r="B72" s="38"/>
      <c r="C72" s="37"/>
      <c r="D72" s="37"/>
      <c r="E72" s="37"/>
      <c r="F72" s="37"/>
      <c r="G72" s="39" t="s">
        <v>84</v>
      </c>
      <c r="H72" s="25" t="s">
        <v>112</v>
      </c>
      <c r="I72" s="4">
        <v>0.95833333333333204</v>
      </c>
    </row>
    <row r="73" spans="1:9" ht="15" customHeight="1">
      <c r="A73" s="5">
        <v>0.968749999999998</v>
      </c>
      <c r="B73" s="38"/>
      <c r="C73" s="37"/>
      <c r="D73" s="37"/>
      <c r="E73" s="37"/>
      <c r="F73" s="37"/>
      <c r="G73" s="174" t="s">
        <v>66</v>
      </c>
      <c r="H73" s="25" t="s">
        <v>25</v>
      </c>
      <c r="I73" s="6">
        <v>0.968749999999998</v>
      </c>
    </row>
    <row r="74" spans="1:9" ht="15" customHeight="1">
      <c r="A74" s="5">
        <v>0.97916666666666496</v>
      </c>
      <c r="B74" s="38"/>
      <c r="C74" s="37"/>
      <c r="D74" s="37"/>
      <c r="E74" s="37"/>
      <c r="F74" s="37"/>
      <c r="G74" s="25"/>
      <c r="H74" s="25"/>
      <c r="I74" s="6">
        <v>0.97916666666666496</v>
      </c>
    </row>
    <row r="75" spans="1:9" ht="15" customHeight="1" thickBot="1">
      <c r="A75" s="5">
        <v>0.98958333333333204</v>
      </c>
      <c r="B75" s="38"/>
      <c r="C75" s="37"/>
      <c r="D75" s="37"/>
      <c r="E75" s="37"/>
      <c r="F75" s="37"/>
      <c r="G75" s="26">
        <v>6.2071759259259257E-2</v>
      </c>
      <c r="H75" s="39"/>
      <c r="I75" s="6">
        <v>0.98958333333333204</v>
      </c>
    </row>
    <row r="76" spans="1:9" ht="15" customHeight="1">
      <c r="A76" s="3">
        <v>0.999999999999998</v>
      </c>
      <c r="B76" s="38"/>
      <c r="C76" s="37"/>
      <c r="D76" s="37"/>
      <c r="E76" s="37"/>
      <c r="F76" s="37"/>
      <c r="G76" s="52"/>
      <c r="H76" s="39"/>
      <c r="I76" s="10">
        <v>0.999999999999998</v>
      </c>
    </row>
    <row r="77" spans="1:9" ht="15" customHeight="1">
      <c r="A77" s="5">
        <v>1.0104166666666701</v>
      </c>
      <c r="B77" s="38"/>
      <c r="C77" s="37"/>
      <c r="D77" s="37"/>
      <c r="E77" s="37"/>
      <c r="F77" s="37"/>
      <c r="G77" s="69" t="s">
        <v>39</v>
      </c>
      <c r="H77" s="39"/>
      <c r="I77" s="6">
        <v>1.0104166666666701</v>
      </c>
    </row>
    <row r="78" spans="1:9" ht="15" customHeight="1" thickBot="1">
      <c r="A78" s="5">
        <v>2.0833333333333332E-2</v>
      </c>
      <c r="B78" s="38"/>
      <c r="C78" s="37"/>
      <c r="D78" s="37"/>
      <c r="E78" s="37"/>
      <c r="F78" s="37"/>
      <c r="G78" s="55" t="s">
        <v>27</v>
      </c>
      <c r="H78" s="26">
        <v>8.4826388888888882E-2</v>
      </c>
      <c r="I78" s="6">
        <v>2.0833333333333332E-2</v>
      </c>
    </row>
    <row r="79" spans="1:9" ht="15" customHeight="1" thickBot="1">
      <c r="A79" s="7">
        <v>1.03125</v>
      </c>
      <c r="B79" s="38"/>
      <c r="C79" s="37"/>
      <c r="D79" s="37"/>
      <c r="E79" s="37"/>
      <c r="F79" s="37"/>
      <c r="G79" s="163" t="s">
        <v>101</v>
      </c>
      <c r="H79" s="100" t="s">
        <v>113</v>
      </c>
      <c r="I79" s="8">
        <v>1.03125</v>
      </c>
    </row>
    <row r="80" spans="1:9" ht="15" customHeight="1">
      <c r="A80" s="5">
        <v>1.0416666666666701</v>
      </c>
      <c r="B80" s="38"/>
      <c r="C80" s="37"/>
      <c r="D80" s="37"/>
      <c r="E80" s="37"/>
      <c r="F80" s="37"/>
      <c r="G80" s="52"/>
      <c r="H80" s="39" t="s">
        <v>114</v>
      </c>
      <c r="I80" s="6">
        <v>1.0416666666666701</v>
      </c>
    </row>
    <row r="81" spans="1:9" ht="15" customHeight="1">
      <c r="A81" s="5">
        <v>1.0520833333333299</v>
      </c>
      <c r="B81" s="38"/>
      <c r="C81" s="37"/>
      <c r="D81" s="37"/>
      <c r="E81" s="37"/>
      <c r="F81" s="37"/>
      <c r="G81" s="69" t="s">
        <v>71</v>
      </c>
      <c r="H81" s="39" t="s">
        <v>115</v>
      </c>
      <c r="I81" s="6">
        <v>1.0520833333333299</v>
      </c>
    </row>
    <row r="82" spans="1:9" ht="15" customHeight="1" thickBot="1">
      <c r="A82" s="5">
        <v>1.0625</v>
      </c>
      <c r="B82" s="38"/>
      <c r="C82" s="37"/>
      <c r="D82" s="37"/>
      <c r="E82" s="37"/>
      <c r="F82" s="37"/>
      <c r="G82" s="53" t="s">
        <v>116</v>
      </c>
      <c r="H82" s="158" t="s">
        <v>117</v>
      </c>
      <c r="I82" s="6">
        <v>1.0625</v>
      </c>
    </row>
    <row r="83" spans="1:9" ht="15" customHeight="1" thickBot="1">
      <c r="A83" s="7">
        <v>1.0729166666666701</v>
      </c>
      <c r="B83" s="38"/>
      <c r="C83" s="37"/>
      <c r="D83" s="37"/>
      <c r="E83" s="37"/>
      <c r="F83" s="37"/>
      <c r="G83" s="93" t="s">
        <v>87</v>
      </c>
      <c r="H83" s="103" t="s">
        <v>118</v>
      </c>
      <c r="I83" s="6">
        <v>1.0729166666666701</v>
      </c>
    </row>
    <row r="84" spans="1:9" ht="15" customHeight="1">
      <c r="A84" s="5">
        <v>1.0833333333333299</v>
      </c>
      <c r="B84" s="38"/>
      <c r="C84" s="37"/>
      <c r="D84" s="37"/>
      <c r="E84" s="37"/>
      <c r="F84" s="37"/>
      <c r="G84" s="53"/>
      <c r="H84" s="39" t="s">
        <v>114</v>
      </c>
      <c r="I84" s="4">
        <v>1.0833333333333299</v>
      </c>
    </row>
    <row r="85" spans="1:9" ht="15" customHeight="1">
      <c r="A85" s="5">
        <v>1.09375</v>
      </c>
      <c r="B85" s="38"/>
      <c r="C85" s="37"/>
      <c r="D85" s="37"/>
      <c r="E85" s="37"/>
      <c r="F85" s="37"/>
      <c r="G85" s="69" t="s">
        <v>20</v>
      </c>
      <c r="H85" s="39" t="s">
        <v>115</v>
      </c>
      <c r="I85" s="6">
        <v>1.09375</v>
      </c>
    </row>
    <row r="86" spans="1:9" ht="15" customHeight="1" thickBot="1">
      <c r="A86" s="5">
        <v>1.1041666666666601</v>
      </c>
      <c r="B86" s="38"/>
      <c r="C86" s="37"/>
      <c r="D86" s="37"/>
      <c r="E86" s="37"/>
      <c r="F86" s="37"/>
      <c r="G86" s="53" t="s">
        <v>116</v>
      </c>
      <c r="H86" s="158" t="s">
        <v>117</v>
      </c>
      <c r="I86" s="6">
        <v>1.1041666666666601</v>
      </c>
    </row>
    <row r="87" spans="1:9" ht="15" customHeight="1" thickBot="1">
      <c r="A87" s="7">
        <v>1.1145833333333299</v>
      </c>
      <c r="B87" s="38"/>
      <c r="C87" s="37"/>
      <c r="D87" s="37"/>
      <c r="E87" s="37"/>
      <c r="F87" s="37"/>
      <c r="G87" s="144" t="s">
        <v>87</v>
      </c>
      <c r="H87" s="70" t="s">
        <v>119</v>
      </c>
      <c r="I87" s="10">
        <v>1.1145833333333299</v>
      </c>
    </row>
    <row r="88" spans="1:9" ht="15" customHeight="1">
      <c r="A88" s="5">
        <v>1.125</v>
      </c>
      <c r="B88" s="38"/>
      <c r="C88" s="37"/>
      <c r="D88" s="37"/>
      <c r="E88" s="37"/>
      <c r="F88" s="37"/>
      <c r="G88" s="70" t="s">
        <v>24</v>
      </c>
      <c r="H88" s="69" t="s">
        <v>120</v>
      </c>
      <c r="I88" s="6">
        <v>1.125</v>
      </c>
    </row>
    <row r="89" spans="1:9" ht="15" customHeight="1" thickBot="1">
      <c r="A89" s="5">
        <v>1.1354166666666601</v>
      </c>
      <c r="B89" s="38"/>
      <c r="C89" s="37"/>
      <c r="D89" s="37"/>
      <c r="E89" s="37"/>
      <c r="F89" s="37"/>
      <c r="G89" s="93" t="s">
        <v>121</v>
      </c>
      <c r="H89" s="93" t="s">
        <v>121</v>
      </c>
      <c r="I89" s="6">
        <v>1.1354166666666601</v>
      </c>
    </row>
    <row r="90" spans="1:9" ht="15" customHeight="1">
      <c r="A90" s="5">
        <v>1.1458333333333299</v>
      </c>
      <c r="B90" s="38"/>
      <c r="C90" s="37"/>
      <c r="D90" s="37"/>
      <c r="E90" s="37"/>
      <c r="F90" s="37"/>
      <c r="G90" s="123"/>
      <c r="H90" s="175"/>
      <c r="I90" s="6">
        <v>1.1458333333333299</v>
      </c>
    </row>
    <row r="91" spans="1:9" ht="15" customHeight="1" thickBot="1">
      <c r="A91" s="7">
        <v>1.15625</v>
      </c>
      <c r="B91" s="38"/>
      <c r="C91" s="37"/>
      <c r="D91" s="37"/>
      <c r="E91" s="37"/>
      <c r="F91" s="37"/>
      <c r="G91" s="64" t="s">
        <v>12</v>
      </c>
      <c r="H91" s="65"/>
      <c r="I91" s="8">
        <v>1.15625</v>
      </c>
    </row>
    <row r="92" spans="1:9" ht="15" customHeight="1">
      <c r="A92" s="3">
        <v>1.1666666666666601</v>
      </c>
      <c r="B92" s="38"/>
      <c r="C92" s="37"/>
      <c r="D92" s="37"/>
      <c r="E92" s="37"/>
      <c r="F92" s="37"/>
      <c r="G92" s="50" t="s">
        <v>122</v>
      </c>
      <c r="H92" s="65"/>
      <c r="I92" s="4">
        <v>1.1666666666666601</v>
      </c>
    </row>
    <row r="93" spans="1:9" ht="15" customHeight="1" thickBot="1">
      <c r="A93" s="5">
        <v>1.1770833333333299</v>
      </c>
      <c r="B93" s="38"/>
      <c r="C93" s="37"/>
      <c r="D93" s="37"/>
      <c r="E93" s="37"/>
      <c r="F93" s="37"/>
      <c r="G93" s="148" t="s">
        <v>123</v>
      </c>
      <c r="H93" s="176"/>
      <c r="I93" s="6">
        <v>1.1770833333333299</v>
      </c>
    </row>
    <row r="94" spans="1:9" ht="15" customHeight="1">
      <c r="A94" s="5">
        <v>1.1875</v>
      </c>
      <c r="B94" s="38"/>
      <c r="C94" s="37"/>
      <c r="D94" s="37"/>
      <c r="E94" s="37"/>
      <c r="F94" s="37"/>
      <c r="G94" s="38"/>
      <c r="H94" s="108"/>
      <c r="I94" s="6">
        <v>1.1875</v>
      </c>
    </row>
    <row r="95" spans="1:9" ht="15" customHeight="1" thickBot="1">
      <c r="A95" s="7">
        <v>1.1979166666666601</v>
      </c>
      <c r="B95" s="38"/>
      <c r="C95" s="37"/>
      <c r="D95" s="37"/>
      <c r="E95" s="37"/>
      <c r="F95" s="37"/>
      <c r="G95" s="64" t="s">
        <v>13</v>
      </c>
      <c r="H95" s="80"/>
      <c r="I95" s="8">
        <v>1.1979166666666601</v>
      </c>
    </row>
    <row r="96" spans="1:9" ht="15" customHeight="1">
      <c r="A96" s="3">
        <v>0.20833333333333334</v>
      </c>
      <c r="B96" s="38"/>
      <c r="C96" s="37"/>
      <c r="D96" s="37"/>
      <c r="E96" s="37"/>
      <c r="F96" s="37"/>
      <c r="G96" s="128" t="s">
        <v>82</v>
      </c>
      <c r="H96" s="65"/>
      <c r="I96" s="4">
        <v>0.20833333333333334</v>
      </c>
    </row>
    <row r="97" spans="1:9" ht="15" customHeight="1" thickBot="1">
      <c r="A97" s="5">
        <v>0.21875</v>
      </c>
      <c r="B97" s="38"/>
      <c r="C97" s="37"/>
      <c r="D97" s="37"/>
      <c r="E97" s="37"/>
      <c r="F97" s="37"/>
      <c r="G97" s="182" t="s">
        <v>97</v>
      </c>
      <c r="H97" s="65"/>
      <c r="I97" s="6">
        <v>0.21875</v>
      </c>
    </row>
    <row r="98" spans="1:9" ht="15" customHeight="1">
      <c r="A98" s="5">
        <v>0.22916666666666666</v>
      </c>
      <c r="B98" s="38"/>
      <c r="C98" s="37"/>
      <c r="D98" s="37"/>
      <c r="E98" s="37"/>
      <c r="F98" s="37"/>
      <c r="G98" s="183" t="s">
        <v>14</v>
      </c>
      <c r="H98" s="77"/>
      <c r="I98" s="6">
        <v>0.22916666666666666</v>
      </c>
    </row>
    <row r="99" spans="1:9" ht="15" customHeight="1" thickBot="1">
      <c r="A99" s="7">
        <v>1.2395833333333299</v>
      </c>
      <c r="B99" s="129"/>
      <c r="C99" s="130"/>
      <c r="D99" s="130"/>
      <c r="E99" s="130"/>
      <c r="F99" s="130"/>
      <c r="G99" s="184" t="s">
        <v>15</v>
      </c>
      <c r="H99" s="176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"/>
  <sheetViews>
    <sheetView showGridLines="0" zoomScale="70" zoomScaleNormal="70" workbookViewId="0">
      <selection activeCell="E23" sqref="E2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8"/>
      <c r="B1" s="258"/>
      <c r="C1" s="258"/>
      <c r="D1" s="259" t="s">
        <v>85</v>
      </c>
      <c r="E1" s="259"/>
      <c r="F1" s="259"/>
      <c r="G1" s="260"/>
      <c r="H1" s="260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19"/>
      <c r="B3" s="32">
        <v>45691</v>
      </c>
      <c r="C3" s="32">
        <v>45692</v>
      </c>
      <c r="D3" s="32">
        <v>45693</v>
      </c>
      <c r="E3" s="32">
        <v>45694</v>
      </c>
      <c r="F3" s="32">
        <v>45695</v>
      </c>
      <c r="G3" s="32">
        <v>45696</v>
      </c>
      <c r="H3" s="32">
        <v>45697</v>
      </c>
      <c r="I3" s="33"/>
    </row>
    <row r="4" spans="1:9" ht="15" customHeight="1">
      <c r="A4" s="3">
        <v>0.25</v>
      </c>
      <c r="B4" s="42"/>
      <c r="C4" s="122"/>
      <c r="D4" s="122"/>
      <c r="E4" s="122"/>
      <c r="F4" s="122"/>
      <c r="G4" s="122"/>
      <c r="H4" s="153"/>
      <c r="I4" s="4">
        <v>0.25</v>
      </c>
    </row>
    <row r="5" spans="1:9" ht="15" customHeight="1">
      <c r="A5" s="5">
        <v>0.26041666666666669</v>
      </c>
      <c r="B5" s="38"/>
      <c r="C5" s="54"/>
      <c r="D5" s="54"/>
      <c r="E5" s="54">
        <v>0.25</v>
      </c>
      <c r="F5" s="74"/>
      <c r="G5" s="57"/>
      <c r="H5" s="168"/>
      <c r="I5" s="6">
        <v>0.26041666666666669</v>
      </c>
    </row>
    <row r="6" spans="1:9" ht="15" customHeight="1" thickBot="1">
      <c r="A6" s="5">
        <v>0.27083333333333331</v>
      </c>
      <c r="B6" s="38"/>
      <c r="C6" s="58"/>
      <c r="D6" s="58"/>
      <c r="E6" s="58" t="s">
        <v>124</v>
      </c>
      <c r="F6" s="124"/>
      <c r="G6" s="79"/>
      <c r="H6" s="168"/>
      <c r="I6" s="6">
        <v>0.27083333333333331</v>
      </c>
    </row>
    <row r="7" spans="1:9" ht="15" customHeight="1" thickBot="1">
      <c r="A7" s="5">
        <v>0.28125</v>
      </c>
      <c r="B7" s="129"/>
      <c r="C7" s="178"/>
      <c r="D7" s="178"/>
      <c r="E7" s="41" t="s">
        <v>86</v>
      </c>
      <c r="F7" s="126"/>
      <c r="G7" s="185"/>
      <c r="H7" s="186"/>
      <c r="I7" s="4">
        <v>0.28125</v>
      </c>
    </row>
    <row r="8" spans="1:9" ht="15" customHeight="1">
      <c r="A8" s="3">
        <v>0.29166666666666669</v>
      </c>
      <c r="B8" s="94">
        <v>0.29166666666666669</v>
      </c>
      <c r="C8" s="42"/>
      <c r="D8" s="122"/>
      <c r="E8" s="122"/>
      <c r="F8" s="153"/>
      <c r="G8" s="267"/>
      <c r="H8" s="36"/>
      <c r="I8" s="6">
        <v>0.29166666666666669</v>
      </c>
    </row>
    <row r="9" spans="1:9" ht="15" customHeight="1">
      <c r="A9" s="5">
        <v>0.30208333333333331</v>
      </c>
      <c r="B9" s="49" t="s">
        <v>17</v>
      </c>
      <c r="C9" s="38"/>
      <c r="D9" s="54">
        <v>0.29166666666666669</v>
      </c>
      <c r="E9" s="54"/>
      <c r="F9" s="155"/>
      <c r="G9" s="71">
        <v>0.29166666666666669</v>
      </c>
      <c r="H9" s="100">
        <v>0.29166666666666669</v>
      </c>
      <c r="I9" s="6">
        <v>0.30208333333333331</v>
      </c>
    </row>
    <row r="10" spans="1:9" ht="15" customHeight="1" thickBot="1">
      <c r="A10" s="5">
        <v>0.3125</v>
      </c>
      <c r="B10" s="49" t="s">
        <v>18</v>
      </c>
      <c r="C10" s="38"/>
      <c r="D10" s="58" t="s">
        <v>124</v>
      </c>
      <c r="E10" s="58"/>
      <c r="F10" s="155"/>
      <c r="G10" s="62" t="s">
        <v>92</v>
      </c>
      <c r="H10" s="100" t="s">
        <v>31</v>
      </c>
      <c r="I10" s="6">
        <v>0.3125</v>
      </c>
    </row>
    <row r="11" spans="1:9" ht="15" customHeight="1" thickBot="1">
      <c r="A11" s="7">
        <v>0.32291666666666669</v>
      </c>
      <c r="B11" s="172" t="s">
        <v>86</v>
      </c>
      <c r="C11" s="129"/>
      <c r="D11" s="41" t="s">
        <v>125</v>
      </c>
      <c r="E11" s="41"/>
      <c r="F11" s="157"/>
      <c r="G11" s="234" t="s">
        <v>93</v>
      </c>
      <c r="H11" s="39" t="s">
        <v>89</v>
      </c>
      <c r="I11" s="4">
        <v>0.32291666666666669</v>
      </c>
    </row>
    <row r="12" spans="1:9" ht="15" customHeight="1">
      <c r="A12" s="5">
        <v>0.33333333333333331</v>
      </c>
      <c r="B12" s="152"/>
      <c r="C12" s="122"/>
      <c r="D12" s="122"/>
      <c r="E12" s="122"/>
      <c r="F12" s="153"/>
      <c r="G12" s="268"/>
      <c r="H12" s="39" t="s">
        <v>90</v>
      </c>
      <c r="I12" s="6">
        <v>0.33333333333333331</v>
      </c>
    </row>
    <row r="13" spans="1:9" ht="15" customHeight="1">
      <c r="A13" s="5">
        <v>0.34375</v>
      </c>
      <c r="B13" s="154"/>
      <c r="C13" s="124"/>
      <c r="D13" s="74">
        <v>0.33333333333333331</v>
      </c>
      <c r="E13" s="124"/>
      <c r="F13" s="155"/>
      <c r="G13" s="71">
        <v>0.33333333333333331</v>
      </c>
      <c r="H13" s="158" t="s">
        <v>91</v>
      </c>
      <c r="I13" s="6">
        <v>0.34375</v>
      </c>
    </row>
    <row r="14" spans="1:9" ht="15" customHeight="1" thickBot="1">
      <c r="A14" s="5">
        <v>0.35416666666666669</v>
      </c>
      <c r="B14" s="154"/>
      <c r="C14" s="124"/>
      <c r="D14" s="124" t="s">
        <v>126</v>
      </c>
      <c r="E14" s="124"/>
      <c r="F14" s="155"/>
      <c r="G14" s="62" t="s">
        <v>92</v>
      </c>
      <c r="H14" s="187"/>
      <c r="I14" s="6">
        <v>0.35416666666666669</v>
      </c>
    </row>
    <row r="15" spans="1:9" ht="15" customHeight="1" thickBot="1">
      <c r="A15" s="5">
        <v>0.36458333333333331</v>
      </c>
      <c r="B15" s="156"/>
      <c r="C15" s="126"/>
      <c r="D15" s="188" t="s">
        <v>143</v>
      </c>
      <c r="E15" s="126"/>
      <c r="F15" s="157"/>
      <c r="G15" s="269" t="s">
        <v>93</v>
      </c>
      <c r="H15" s="168"/>
      <c r="I15" s="4">
        <v>0.36458333333333331</v>
      </c>
    </row>
    <row r="16" spans="1:9" ht="15" customHeight="1">
      <c r="A16" s="3">
        <v>0.375</v>
      </c>
      <c r="B16" s="83"/>
      <c r="C16" s="84"/>
      <c r="D16" s="56"/>
      <c r="E16" s="122"/>
      <c r="F16" s="85"/>
      <c r="G16" s="52"/>
      <c r="H16" s="168" t="s">
        <v>220</v>
      </c>
      <c r="I16" s="6">
        <v>0.375</v>
      </c>
    </row>
    <row r="17" spans="1:9" ht="15" customHeight="1">
      <c r="A17" s="5">
        <v>0.38541666666666669</v>
      </c>
      <c r="B17" s="154"/>
      <c r="C17" s="124"/>
      <c r="D17" s="72">
        <v>0.375</v>
      </c>
      <c r="E17" s="124"/>
      <c r="F17" s="155"/>
      <c r="G17" s="96" t="s">
        <v>221</v>
      </c>
      <c r="H17" s="121" t="s">
        <v>92</v>
      </c>
      <c r="I17" s="6">
        <v>0.38541666666666669</v>
      </c>
    </row>
    <row r="18" spans="1:9" ht="15" customHeight="1" thickBot="1">
      <c r="A18" s="5">
        <v>0.39583333333333331</v>
      </c>
      <c r="B18" s="73"/>
      <c r="C18" s="87"/>
      <c r="D18" s="124" t="s">
        <v>129</v>
      </c>
      <c r="E18" s="124"/>
      <c r="F18" s="88"/>
      <c r="G18" s="102" t="s">
        <v>92</v>
      </c>
      <c r="H18" s="169" t="s">
        <v>107</v>
      </c>
      <c r="I18" s="6">
        <v>0.39583333333333331</v>
      </c>
    </row>
    <row r="19" spans="1:9" ht="15" customHeight="1" thickBot="1">
      <c r="A19" s="7">
        <v>0.40625</v>
      </c>
      <c r="B19" s="189"/>
      <c r="C19" s="126"/>
      <c r="D19" s="188" t="s">
        <v>222</v>
      </c>
      <c r="E19" s="190"/>
      <c r="F19" s="191"/>
      <c r="G19" s="270" t="s">
        <v>223</v>
      </c>
      <c r="H19" s="170"/>
      <c r="I19" s="4">
        <v>0.40625</v>
      </c>
    </row>
    <row r="20" spans="1:9" ht="15" customHeight="1">
      <c r="A20" s="5">
        <v>0.41666666666666669</v>
      </c>
      <c r="B20" s="86"/>
      <c r="C20" s="87"/>
      <c r="D20" s="37"/>
      <c r="E20" s="124"/>
      <c r="F20" s="88"/>
      <c r="G20" s="52"/>
      <c r="H20" s="96" t="s">
        <v>94</v>
      </c>
      <c r="I20" s="6">
        <v>0.41666666666666669</v>
      </c>
    </row>
    <row r="21" spans="1:9" ht="15" customHeight="1">
      <c r="A21" s="5">
        <v>0.42708333333333331</v>
      </c>
      <c r="B21" s="154"/>
      <c r="C21" s="124"/>
      <c r="D21" s="72">
        <v>0.41666666666666669</v>
      </c>
      <c r="E21" s="124"/>
      <c r="F21" s="155"/>
      <c r="G21" s="96" t="s">
        <v>224</v>
      </c>
      <c r="H21" s="102" t="s">
        <v>92</v>
      </c>
      <c r="I21" s="6">
        <v>0.42708333333333331</v>
      </c>
    </row>
    <row r="22" spans="1:9" ht="15" customHeight="1" thickBot="1">
      <c r="A22" s="5">
        <v>0.4375</v>
      </c>
      <c r="B22" s="73"/>
      <c r="C22" s="87"/>
      <c r="D22" s="124" t="s">
        <v>129</v>
      </c>
      <c r="E22" s="124"/>
      <c r="F22" s="88"/>
      <c r="G22" s="102" t="s">
        <v>92</v>
      </c>
      <c r="H22" s="171" t="s">
        <v>107</v>
      </c>
      <c r="I22" s="6">
        <v>0.4375</v>
      </c>
    </row>
    <row r="23" spans="1:9" ht="15" customHeight="1" thickBot="1">
      <c r="A23" s="5">
        <v>0.44791666666666669</v>
      </c>
      <c r="B23" s="91"/>
      <c r="C23" s="124"/>
      <c r="D23" s="192" t="s">
        <v>222</v>
      </c>
      <c r="E23" s="72"/>
      <c r="F23" s="88"/>
      <c r="G23" s="161" t="s">
        <v>225</v>
      </c>
      <c r="H23" s="143">
        <v>0.4513888888888889</v>
      </c>
      <c r="I23" s="4">
        <v>0.44791666666666669</v>
      </c>
    </row>
    <row r="24" spans="1:9" ht="15" customHeight="1">
      <c r="A24" s="3">
        <v>0.45833333333333331</v>
      </c>
      <c r="B24" s="42"/>
      <c r="C24" s="56"/>
      <c r="D24" s="56"/>
      <c r="E24" s="56"/>
      <c r="F24" s="51"/>
      <c r="G24" s="52" t="s">
        <v>34</v>
      </c>
      <c r="H24" s="82" t="s">
        <v>132</v>
      </c>
      <c r="I24" s="6">
        <v>0.45833333333333331</v>
      </c>
    </row>
    <row r="25" spans="1:9" ht="15" customHeight="1" thickBot="1">
      <c r="A25" s="5">
        <v>0.46875</v>
      </c>
      <c r="B25" s="38"/>
      <c r="C25" s="37"/>
      <c r="D25" s="72">
        <v>0.45833333333333331</v>
      </c>
      <c r="E25" s="37"/>
      <c r="F25" s="40"/>
      <c r="G25" s="93" t="s">
        <v>97</v>
      </c>
      <c r="H25" s="228" t="s">
        <v>117</v>
      </c>
      <c r="I25" s="6">
        <v>0.46875</v>
      </c>
    </row>
    <row r="26" spans="1:9" ht="15" customHeight="1" thickBot="1">
      <c r="A26" s="5">
        <v>0.47916666666666669</v>
      </c>
      <c r="B26" s="86"/>
      <c r="C26" s="87"/>
      <c r="D26" s="124" t="s">
        <v>133</v>
      </c>
      <c r="E26" s="87"/>
      <c r="F26" s="88"/>
      <c r="G26" s="53" t="s">
        <v>68</v>
      </c>
      <c r="H26" s="193">
        <v>0.47569444444444442</v>
      </c>
      <c r="I26" s="6">
        <v>0.47916666666666669</v>
      </c>
    </row>
    <row r="27" spans="1:9" ht="15" customHeight="1" thickBot="1">
      <c r="A27" s="7">
        <v>0.48958333333333331</v>
      </c>
      <c r="B27" s="129"/>
      <c r="C27" s="130"/>
      <c r="D27" s="188" t="s">
        <v>226</v>
      </c>
      <c r="E27" s="130"/>
      <c r="F27" s="131"/>
      <c r="G27" s="93" t="s">
        <v>99</v>
      </c>
      <c r="H27" s="25" t="s">
        <v>7</v>
      </c>
      <c r="I27" s="4">
        <v>0.48958333333333331</v>
      </c>
    </row>
    <row r="28" spans="1:9" ht="15" customHeight="1">
      <c r="A28" s="12">
        <v>0.5</v>
      </c>
      <c r="B28" s="42"/>
      <c r="C28" s="56"/>
      <c r="D28" s="56"/>
      <c r="E28" s="56"/>
      <c r="F28" s="51"/>
      <c r="G28" s="162"/>
      <c r="H28" s="39" t="s">
        <v>134</v>
      </c>
      <c r="I28" s="6">
        <v>0.5</v>
      </c>
    </row>
    <row r="29" spans="1:9" ht="15" customHeight="1">
      <c r="A29" s="12">
        <v>0.51041666666666663</v>
      </c>
      <c r="B29" s="38"/>
      <c r="C29" s="37"/>
      <c r="D29" s="72">
        <v>0.5</v>
      </c>
      <c r="E29" s="37"/>
      <c r="F29" s="40"/>
      <c r="G29" s="66">
        <v>0.5</v>
      </c>
      <c r="H29" s="25" t="s">
        <v>135</v>
      </c>
      <c r="I29" s="6">
        <v>0.51041666666666663</v>
      </c>
    </row>
    <row r="30" spans="1:9" ht="15" customHeight="1" thickBot="1">
      <c r="A30" s="12">
        <v>0.52083333333333337</v>
      </c>
      <c r="B30" s="86"/>
      <c r="C30" s="87"/>
      <c r="D30" s="124" t="s">
        <v>133</v>
      </c>
      <c r="E30" s="87"/>
      <c r="F30" s="88"/>
      <c r="G30" s="102" t="s">
        <v>43</v>
      </c>
      <c r="H30" s="25" t="s">
        <v>21</v>
      </c>
      <c r="I30" s="6">
        <v>0.52083333333333337</v>
      </c>
    </row>
    <row r="31" spans="1:9" ht="15" customHeight="1" thickBot="1">
      <c r="A31" s="12">
        <v>0.53125</v>
      </c>
      <c r="B31" s="129"/>
      <c r="C31" s="130"/>
      <c r="D31" s="188" t="s">
        <v>226</v>
      </c>
      <c r="E31" s="130"/>
      <c r="F31" s="131"/>
      <c r="G31" s="94" t="s">
        <v>44</v>
      </c>
      <c r="H31" s="26">
        <v>5.6608796296296303E-2</v>
      </c>
      <c r="I31" s="4">
        <v>0.53125</v>
      </c>
    </row>
    <row r="32" spans="1:9" ht="15" customHeight="1">
      <c r="A32" s="9">
        <v>0.54166666666666663</v>
      </c>
      <c r="B32" s="38"/>
      <c r="C32" s="37"/>
      <c r="D32" s="37"/>
      <c r="E32" s="37"/>
      <c r="F32" s="40"/>
      <c r="G32" s="144" t="s">
        <v>55</v>
      </c>
      <c r="H32" s="112"/>
      <c r="I32" s="6">
        <v>0.54166666666666663</v>
      </c>
    </row>
    <row r="33" spans="1:9" ht="15" customHeight="1">
      <c r="A33" s="12">
        <v>0.55208333333333337</v>
      </c>
      <c r="B33" s="38"/>
      <c r="C33" s="37"/>
      <c r="D33" s="72">
        <v>0.54166666666666663</v>
      </c>
      <c r="E33" s="37"/>
      <c r="F33" s="40"/>
      <c r="G33" s="66"/>
      <c r="H33" s="113">
        <v>0.54166666666666663</v>
      </c>
      <c r="I33" s="6">
        <v>0.55208333333333337</v>
      </c>
    </row>
    <row r="34" spans="1:9" ht="15" customHeight="1">
      <c r="A34" s="12">
        <v>0.5625</v>
      </c>
      <c r="B34" s="86"/>
      <c r="C34" s="87"/>
      <c r="D34" s="124" t="s">
        <v>133</v>
      </c>
      <c r="E34" s="87"/>
      <c r="F34" s="88"/>
      <c r="G34" s="53"/>
      <c r="H34" s="114" t="s">
        <v>7</v>
      </c>
      <c r="I34" s="6">
        <v>0.5625</v>
      </c>
    </row>
    <row r="35" spans="1:9" ht="15" customHeight="1" thickBot="1">
      <c r="A35" s="12">
        <v>0.57291666666666663</v>
      </c>
      <c r="B35" s="38"/>
      <c r="C35" s="37"/>
      <c r="D35" s="192" t="s">
        <v>227</v>
      </c>
      <c r="E35" s="37"/>
      <c r="F35" s="40"/>
      <c r="G35" s="61"/>
      <c r="H35" s="82" t="s">
        <v>136</v>
      </c>
      <c r="I35" s="6">
        <v>0.57291666666666663</v>
      </c>
    </row>
    <row r="36" spans="1:9" ht="15" customHeight="1">
      <c r="A36" s="9">
        <v>0.58333333333333337</v>
      </c>
      <c r="B36" s="152"/>
      <c r="C36" s="45"/>
      <c r="D36" s="56"/>
      <c r="E36" s="56"/>
      <c r="F36" s="47"/>
      <c r="G36" s="66"/>
      <c r="H36" s="114" t="s">
        <v>137</v>
      </c>
      <c r="I36" s="4">
        <v>0.58333333333333337</v>
      </c>
    </row>
    <row r="37" spans="1:9" ht="15" customHeight="1">
      <c r="A37" s="12">
        <v>0.59375</v>
      </c>
      <c r="B37" s="86"/>
      <c r="C37" s="54"/>
      <c r="D37" s="54">
        <v>0.58333333333333337</v>
      </c>
      <c r="E37" s="87"/>
      <c r="F37" s="48"/>
      <c r="G37" s="66">
        <v>0.57986111111111105</v>
      </c>
      <c r="H37" s="114" t="s">
        <v>21</v>
      </c>
      <c r="I37" s="6">
        <v>0.59375</v>
      </c>
    </row>
    <row r="38" spans="1:9" ht="15" customHeight="1">
      <c r="A38" s="12">
        <v>0.60416666666666663</v>
      </c>
      <c r="B38" s="154"/>
      <c r="C38" s="58"/>
      <c r="D38" s="54" t="s">
        <v>16</v>
      </c>
      <c r="E38" s="87"/>
      <c r="F38" s="65"/>
      <c r="G38" s="55" t="s">
        <v>27</v>
      </c>
      <c r="H38" s="82"/>
      <c r="I38" s="6">
        <v>0.60416666666666663</v>
      </c>
    </row>
    <row r="39" spans="1:9" ht="15" customHeight="1" thickBot="1">
      <c r="A39" s="12">
        <v>0.61458333333333337</v>
      </c>
      <c r="B39" s="142"/>
      <c r="C39" s="89"/>
      <c r="D39" s="41" t="s">
        <v>138</v>
      </c>
      <c r="E39" s="89"/>
      <c r="F39" s="186"/>
      <c r="G39" s="163" t="s">
        <v>138</v>
      </c>
      <c r="H39" s="82"/>
      <c r="I39" s="6">
        <v>0.61458333333333337</v>
      </c>
    </row>
    <row r="40" spans="1:9" ht="15" customHeight="1">
      <c r="A40" s="9">
        <v>0.625</v>
      </c>
      <c r="B40" s="152"/>
      <c r="C40" s="117"/>
      <c r="D40" s="45">
        <v>0.625</v>
      </c>
      <c r="E40" s="122"/>
      <c r="F40" s="153"/>
      <c r="G40" s="52"/>
      <c r="H40" s="114"/>
      <c r="I40" s="4">
        <v>0.625</v>
      </c>
    </row>
    <row r="41" spans="1:9" ht="15" customHeight="1" thickBot="1">
      <c r="A41" s="12">
        <v>0.63541666666666696</v>
      </c>
      <c r="B41" s="156"/>
      <c r="C41" s="178"/>
      <c r="D41" s="178" t="s">
        <v>139</v>
      </c>
      <c r="E41" s="89"/>
      <c r="F41" s="157"/>
      <c r="G41" s="55">
        <v>0.62152777777777779</v>
      </c>
      <c r="H41" s="82"/>
      <c r="I41" s="6">
        <v>0.63541666666666696</v>
      </c>
    </row>
    <row r="42" spans="1:9" ht="15" customHeight="1" thickBot="1">
      <c r="A42" s="12">
        <v>0.64583333333333304</v>
      </c>
      <c r="B42" s="152"/>
      <c r="C42" s="117"/>
      <c r="D42" s="45">
        <v>0.64583333333333337</v>
      </c>
      <c r="E42" s="122"/>
      <c r="F42" s="153"/>
      <c r="G42" s="55" t="s">
        <v>16</v>
      </c>
      <c r="H42" s="194">
        <v>8.8495370370370363E-2</v>
      </c>
      <c r="I42" s="6">
        <v>0.64583333333333304</v>
      </c>
    </row>
    <row r="43" spans="1:9" ht="15" customHeight="1" thickBot="1">
      <c r="A43" s="12">
        <v>0.65625</v>
      </c>
      <c r="B43" s="156"/>
      <c r="C43" s="178"/>
      <c r="D43" s="178" t="s">
        <v>140</v>
      </c>
      <c r="E43" s="89"/>
      <c r="F43" s="157"/>
      <c r="G43" s="164" t="s">
        <v>103</v>
      </c>
      <c r="H43" s="60"/>
      <c r="I43" s="6">
        <v>0.65625</v>
      </c>
    </row>
    <row r="44" spans="1:9" ht="15" customHeight="1">
      <c r="A44" s="3">
        <v>0.66666666666666596</v>
      </c>
      <c r="B44" s="154"/>
      <c r="C44" s="54"/>
      <c r="D44" s="90"/>
      <c r="E44" s="37"/>
      <c r="F44" s="48"/>
      <c r="G44" s="52"/>
      <c r="H44" s="94"/>
      <c r="I44" s="4">
        <v>0.66666666666666596</v>
      </c>
    </row>
    <row r="45" spans="1:9" ht="15" customHeight="1">
      <c r="A45" s="5">
        <v>0.67708333333333304</v>
      </c>
      <c r="B45" s="86"/>
      <c r="C45" s="54"/>
      <c r="D45" s="54">
        <v>0.66666666666666663</v>
      </c>
      <c r="E45" s="87"/>
      <c r="F45" s="48"/>
      <c r="G45" s="55">
        <v>0.66319444444444442</v>
      </c>
      <c r="H45" s="94">
        <v>0.65972222222222221</v>
      </c>
      <c r="I45" s="6">
        <v>0.67708333333333304</v>
      </c>
    </row>
    <row r="46" spans="1:9" ht="15" customHeight="1">
      <c r="A46" s="5">
        <v>0.687499999999999</v>
      </c>
      <c r="B46" s="154"/>
      <c r="C46" s="58"/>
      <c r="D46" s="54" t="s">
        <v>141</v>
      </c>
      <c r="E46" s="87"/>
      <c r="F46" s="65"/>
      <c r="G46" s="55" t="s">
        <v>16</v>
      </c>
      <c r="H46" s="49" t="s">
        <v>45</v>
      </c>
      <c r="I46" s="6">
        <v>0.687499999999999</v>
      </c>
    </row>
    <row r="47" spans="1:9" ht="15" customHeight="1" thickBot="1">
      <c r="A47" s="5">
        <v>0.69791666666666663</v>
      </c>
      <c r="B47" s="195"/>
      <c r="C47" s="196"/>
      <c r="D47" s="177" t="s">
        <v>222</v>
      </c>
      <c r="E47" s="197"/>
      <c r="F47" s="198"/>
      <c r="G47" s="164" t="s">
        <v>104</v>
      </c>
      <c r="H47" s="49" t="s">
        <v>46</v>
      </c>
      <c r="I47" s="6">
        <v>0.69791666666666663</v>
      </c>
    </row>
    <row r="48" spans="1:9" ht="15" customHeight="1">
      <c r="A48" s="3">
        <v>0.70833333333333304</v>
      </c>
      <c r="B48" s="152"/>
      <c r="C48" s="45"/>
      <c r="D48" s="199"/>
      <c r="E48" s="56"/>
      <c r="F48" s="47"/>
      <c r="G48" s="52"/>
      <c r="H48" s="140" t="s">
        <v>142</v>
      </c>
      <c r="I48" s="4">
        <v>0.70833333333333304</v>
      </c>
    </row>
    <row r="49" spans="1:9" ht="15" customHeight="1">
      <c r="A49" s="5">
        <v>0.718749999999999</v>
      </c>
      <c r="B49" s="86"/>
      <c r="C49" s="54"/>
      <c r="D49" s="54">
        <v>0.70833333333333337</v>
      </c>
      <c r="E49" s="87"/>
      <c r="F49" s="48"/>
      <c r="G49" s="55">
        <v>0.70486111111111116</v>
      </c>
      <c r="H49" s="229"/>
      <c r="I49" s="6">
        <v>0.718749999999999</v>
      </c>
    </row>
    <row r="50" spans="1:9" ht="15" customHeight="1">
      <c r="A50" s="5">
        <v>0.72916666666666596</v>
      </c>
      <c r="B50" s="154"/>
      <c r="C50" s="58"/>
      <c r="D50" s="54" t="s">
        <v>141</v>
      </c>
      <c r="E50" s="87"/>
      <c r="F50" s="65"/>
      <c r="G50" s="55" t="s">
        <v>16</v>
      </c>
      <c r="H50" s="49"/>
      <c r="I50" s="6">
        <v>0.72916666666666596</v>
      </c>
    </row>
    <row r="51" spans="1:9" ht="15" customHeight="1" thickBot="1">
      <c r="A51" s="5">
        <v>0.73958333333333204</v>
      </c>
      <c r="B51" s="200"/>
      <c r="C51" s="201"/>
      <c r="D51" s="41" t="s">
        <v>222</v>
      </c>
      <c r="E51" s="202"/>
      <c r="F51" s="203"/>
      <c r="G51" s="164" t="s">
        <v>105</v>
      </c>
      <c r="H51" s="167"/>
      <c r="I51" s="6">
        <v>0.73958333333333204</v>
      </c>
    </row>
    <row r="52" spans="1:9" ht="15" customHeight="1">
      <c r="A52" s="3">
        <v>0.749999999999999</v>
      </c>
      <c r="B52" s="46"/>
      <c r="C52" s="122"/>
      <c r="D52" s="122"/>
      <c r="E52" s="84"/>
      <c r="F52" s="47"/>
      <c r="G52" s="52"/>
      <c r="H52" s="273" t="s">
        <v>228</v>
      </c>
      <c r="I52" s="4">
        <v>0.749999999999999</v>
      </c>
    </row>
    <row r="53" spans="1:9" ht="15" customHeight="1" thickBot="1">
      <c r="A53" s="5">
        <v>0.76041666666666596</v>
      </c>
      <c r="B53" s="154"/>
      <c r="C53" s="54"/>
      <c r="D53" s="54">
        <v>0.75</v>
      </c>
      <c r="E53" s="87"/>
      <c r="F53" s="65"/>
      <c r="G53" s="55">
        <v>0.74652777777777779</v>
      </c>
      <c r="H53" s="274" t="s">
        <v>229</v>
      </c>
      <c r="I53" s="6">
        <v>0.76041666666666596</v>
      </c>
    </row>
    <row r="54" spans="1:9" ht="15" customHeight="1">
      <c r="A54" s="5">
        <v>0.77083333333333204</v>
      </c>
      <c r="B54" s="154"/>
      <c r="C54" s="58"/>
      <c r="D54" s="58" t="s">
        <v>124</v>
      </c>
      <c r="E54" s="124"/>
      <c r="F54" s="65"/>
      <c r="G54" s="55" t="s">
        <v>16</v>
      </c>
      <c r="H54" s="273" t="s">
        <v>230</v>
      </c>
      <c r="I54" s="6">
        <v>0.77083333333333204</v>
      </c>
    </row>
    <row r="55" spans="1:9" ht="15" customHeight="1" thickBot="1">
      <c r="A55" s="5">
        <v>0.78125</v>
      </c>
      <c r="B55" s="156"/>
      <c r="C55" s="178"/>
      <c r="D55" s="41" t="s">
        <v>143</v>
      </c>
      <c r="E55" s="89"/>
      <c r="F55" s="176"/>
      <c r="G55" s="164" t="s">
        <v>106</v>
      </c>
      <c r="H55" s="275" t="s">
        <v>231</v>
      </c>
      <c r="I55" s="6">
        <v>0.78125</v>
      </c>
    </row>
    <row r="56" spans="1:9" ht="15" customHeight="1">
      <c r="A56" s="3">
        <v>0.79166666666666596</v>
      </c>
      <c r="B56" s="83"/>
      <c r="C56" s="84"/>
      <c r="D56" s="84"/>
      <c r="E56" s="84"/>
      <c r="F56" s="47"/>
      <c r="G56" s="52"/>
      <c r="H56" s="276" t="s">
        <v>232</v>
      </c>
      <c r="I56" s="4">
        <v>0.79166666666666596</v>
      </c>
    </row>
    <row r="57" spans="1:9" ht="15" customHeight="1" thickBot="1">
      <c r="A57" s="5">
        <v>0.80208333333333204</v>
      </c>
      <c r="B57" s="154"/>
      <c r="C57" s="54"/>
      <c r="D57" s="54">
        <v>0.79166666666666663</v>
      </c>
      <c r="E57" s="37"/>
      <c r="F57" s="48"/>
      <c r="G57" s="55">
        <v>0.79166666666666663</v>
      </c>
      <c r="H57" s="274" t="s">
        <v>233</v>
      </c>
      <c r="I57" s="6">
        <v>0.80208333333333204</v>
      </c>
    </row>
    <row r="58" spans="1:9" ht="15" customHeight="1">
      <c r="A58" s="5">
        <v>0.812499999999999</v>
      </c>
      <c r="B58" s="86"/>
      <c r="C58" s="54"/>
      <c r="D58" s="54" t="s">
        <v>16</v>
      </c>
      <c r="E58" s="87"/>
      <c r="F58" s="48"/>
      <c r="G58" s="55" t="s">
        <v>16</v>
      </c>
      <c r="H58" s="273" t="s">
        <v>234</v>
      </c>
      <c r="I58" s="6">
        <v>0.812499999999999</v>
      </c>
    </row>
    <row r="59" spans="1:9" ht="15" customHeight="1" thickBot="1">
      <c r="A59" s="7">
        <v>0.82291666666666496</v>
      </c>
      <c r="B59" s="154"/>
      <c r="C59" s="58"/>
      <c r="D59" s="177" t="s">
        <v>47</v>
      </c>
      <c r="E59" s="87"/>
      <c r="F59" s="65"/>
      <c r="G59" s="164" t="s">
        <v>108</v>
      </c>
      <c r="H59" s="275" t="s">
        <v>235</v>
      </c>
      <c r="I59" s="8">
        <v>0.82291666666666496</v>
      </c>
    </row>
    <row r="60" spans="1:9" ht="15" customHeight="1">
      <c r="A60" s="13">
        <v>0.83333333333333204</v>
      </c>
      <c r="B60" s="42"/>
      <c r="C60" s="45">
        <v>0.83333333333333337</v>
      </c>
      <c r="D60" s="45"/>
      <c r="E60" s="51"/>
      <c r="F60" s="204"/>
      <c r="G60" s="102">
        <v>0.83333333333333337</v>
      </c>
      <c r="H60" s="102">
        <v>0.83333333333333337</v>
      </c>
      <c r="I60" s="6">
        <v>0.83333333333333204</v>
      </c>
    </row>
    <row r="61" spans="1:9" ht="15" customHeight="1" thickBot="1">
      <c r="A61" s="15">
        <v>0.843749999999999</v>
      </c>
      <c r="B61" s="129"/>
      <c r="C61" s="178" t="s">
        <v>144</v>
      </c>
      <c r="D61" s="178"/>
      <c r="E61" s="131"/>
      <c r="F61" s="55">
        <v>0.83333333333333337</v>
      </c>
      <c r="G61" s="127" t="s">
        <v>10</v>
      </c>
      <c r="H61" s="127" t="s">
        <v>10</v>
      </c>
      <c r="I61" s="6">
        <v>0.843749999999999</v>
      </c>
    </row>
    <row r="62" spans="1:9" ht="15" customHeight="1">
      <c r="A62" s="15">
        <v>0.85416666666666496</v>
      </c>
      <c r="B62" s="73"/>
      <c r="C62" s="72"/>
      <c r="D62" s="90"/>
      <c r="E62" s="151"/>
      <c r="F62" s="55" t="s">
        <v>145</v>
      </c>
      <c r="G62" s="49" t="s">
        <v>11</v>
      </c>
      <c r="H62" s="49" t="s">
        <v>11</v>
      </c>
      <c r="I62" s="6">
        <v>0.85416666666666496</v>
      </c>
    </row>
    <row r="63" spans="1:9" ht="15" customHeight="1" thickBot="1">
      <c r="A63" s="15">
        <v>0.86458333333333204</v>
      </c>
      <c r="B63" s="154"/>
      <c r="C63" s="79">
        <v>0.85416666666666663</v>
      </c>
      <c r="D63" s="79"/>
      <c r="E63" s="88"/>
      <c r="F63" s="205" t="s">
        <v>67</v>
      </c>
      <c r="G63" s="172" t="s">
        <v>146</v>
      </c>
      <c r="H63" s="172" t="s">
        <v>110</v>
      </c>
      <c r="I63" s="6">
        <v>0.86458333333333204</v>
      </c>
    </row>
    <row r="64" spans="1:9" ht="15" customHeight="1">
      <c r="A64" s="16">
        <v>0.874999999999999</v>
      </c>
      <c r="B64" s="154"/>
      <c r="C64" s="28" t="s">
        <v>147</v>
      </c>
      <c r="D64" s="28"/>
      <c r="E64" s="155"/>
      <c r="F64" s="206"/>
      <c r="G64" s="137">
        <v>0.875</v>
      </c>
      <c r="H64" s="137">
        <v>0.875</v>
      </c>
      <c r="I64" s="10">
        <v>0.874999999999999</v>
      </c>
    </row>
    <row r="65" spans="1:9" ht="15" customHeight="1" thickBot="1">
      <c r="A65" s="15">
        <v>0.88541666666666496</v>
      </c>
      <c r="B65" s="73"/>
      <c r="C65" s="177" t="s">
        <v>110</v>
      </c>
      <c r="D65" s="177"/>
      <c r="E65" s="155"/>
      <c r="F65" s="55">
        <v>0.875</v>
      </c>
      <c r="G65" s="127" t="s">
        <v>10</v>
      </c>
      <c r="H65" s="127" t="s">
        <v>10</v>
      </c>
      <c r="I65" s="6">
        <v>0.88541666666666496</v>
      </c>
    </row>
    <row r="66" spans="1:9" ht="15" customHeight="1">
      <c r="A66" s="15">
        <v>0.89583333333333204</v>
      </c>
      <c r="B66" s="46"/>
      <c r="C66" s="81"/>
      <c r="D66" s="199"/>
      <c r="E66" s="207"/>
      <c r="F66" s="55" t="s">
        <v>145</v>
      </c>
      <c r="G66" s="49" t="s">
        <v>11</v>
      </c>
      <c r="H66" s="49" t="s">
        <v>11</v>
      </c>
      <c r="I66" s="6">
        <v>0.89583333333333204</v>
      </c>
    </row>
    <row r="67" spans="1:9" ht="15" customHeight="1" thickBot="1">
      <c r="A67" s="17">
        <v>0.90625</v>
      </c>
      <c r="B67" s="154"/>
      <c r="C67" s="79">
        <v>0.89583333333333337</v>
      </c>
      <c r="D67" s="79"/>
      <c r="E67" s="88"/>
      <c r="F67" s="163" t="s">
        <v>67</v>
      </c>
      <c r="G67" s="173" t="s">
        <v>146</v>
      </c>
      <c r="H67" s="173" t="s">
        <v>110</v>
      </c>
      <c r="I67" s="8">
        <v>0.90625</v>
      </c>
    </row>
    <row r="68" spans="1:9" ht="15" customHeight="1">
      <c r="A68" s="15">
        <v>0.91666666666666663</v>
      </c>
      <c r="B68" s="154"/>
      <c r="C68" s="28" t="s">
        <v>147</v>
      </c>
      <c r="D68" s="28"/>
      <c r="E68" s="155"/>
      <c r="F68" s="208" t="s">
        <v>148</v>
      </c>
      <c r="G68" s="209"/>
      <c r="H68" s="36"/>
      <c r="I68" s="6">
        <v>0.91666666666666663</v>
      </c>
    </row>
    <row r="69" spans="1:9" ht="15" customHeight="1" thickBot="1">
      <c r="A69" s="15">
        <v>0.92708333333333204</v>
      </c>
      <c r="B69" s="210"/>
      <c r="C69" s="41" t="s">
        <v>110</v>
      </c>
      <c r="D69" s="41"/>
      <c r="E69" s="157"/>
      <c r="F69" s="211" t="s">
        <v>149</v>
      </c>
      <c r="G69" s="138" t="s">
        <v>150</v>
      </c>
      <c r="H69" s="68" t="s">
        <v>35</v>
      </c>
      <c r="I69" s="6">
        <v>0.92708333333333204</v>
      </c>
    </row>
    <row r="70" spans="1:9" ht="15" customHeight="1">
      <c r="A70" s="15">
        <v>0.937499999999998</v>
      </c>
      <c r="B70" s="52"/>
      <c r="C70" s="36"/>
      <c r="D70" s="36"/>
      <c r="E70" s="212"/>
      <c r="F70" s="36"/>
      <c r="G70" s="97" t="s">
        <v>7</v>
      </c>
      <c r="H70" s="25" t="s">
        <v>7</v>
      </c>
      <c r="I70" s="6">
        <v>0.937499999999998</v>
      </c>
    </row>
    <row r="71" spans="1:9" ht="15" customHeight="1" thickBot="1">
      <c r="A71" s="15">
        <v>0.94791666666666496</v>
      </c>
      <c r="B71" s="69" t="s">
        <v>62</v>
      </c>
      <c r="C71" s="68" t="s">
        <v>48</v>
      </c>
      <c r="D71" s="68" t="s">
        <v>62</v>
      </c>
      <c r="E71" s="98" t="s">
        <v>62</v>
      </c>
      <c r="F71" s="68" t="s">
        <v>49</v>
      </c>
      <c r="G71" s="99" t="s">
        <v>151</v>
      </c>
      <c r="H71" s="39" t="s">
        <v>73</v>
      </c>
      <c r="I71" s="6">
        <v>0.94791666666666496</v>
      </c>
    </row>
    <row r="72" spans="1:9" ht="15" customHeight="1">
      <c r="A72" s="3">
        <v>0.95833333333333204</v>
      </c>
      <c r="B72" s="67" t="s">
        <v>7</v>
      </c>
      <c r="C72" s="25" t="s">
        <v>7</v>
      </c>
      <c r="D72" s="25" t="s">
        <v>7</v>
      </c>
      <c r="E72" s="97" t="s">
        <v>7</v>
      </c>
      <c r="F72" s="25" t="s">
        <v>7</v>
      </c>
      <c r="G72" s="99" t="s">
        <v>152</v>
      </c>
      <c r="H72" s="25" t="s">
        <v>74</v>
      </c>
      <c r="I72" s="4">
        <v>0.95833333333333204</v>
      </c>
    </row>
    <row r="73" spans="1:9" ht="15" customHeight="1">
      <c r="A73" s="5">
        <v>0.968749999999998</v>
      </c>
      <c r="B73" s="53" t="s">
        <v>63</v>
      </c>
      <c r="C73" s="39" t="s">
        <v>64</v>
      </c>
      <c r="D73" s="39" t="s">
        <v>100</v>
      </c>
      <c r="E73" s="99" t="s">
        <v>111</v>
      </c>
      <c r="F73" s="39" t="s">
        <v>76</v>
      </c>
      <c r="G73" s="99" t="s">
        <v>23</v>
      </c>
      <c r="H73" s="25" t="s">
        <v>21</v>
      </c>
      <c r="I73" s="6">
        <v>0.968749999999998</v>
      </c>
    </row>
    <row r="74" spans="1:9" ht="15" customHeight="1">
      <c r="A74" s="5">
        <v>0.97916666666666496</v>
      </c>
      <c r="B74" s="213" t="s">
        <v>236</v>
      </c>
      <c r="C74" s="25" t="s">
        <v>65</v>
      </c>
      <c r="D74" s="25" t="s">
        <v>102</v>
      </c>
      <c r="E74" s="97" t="s">
        <v>112</v>
      </c>
      <c r="F74" s="25" t="s">
        <v>77</v>
      </c>
      <c r="G74" s="97"/>
      <c r="H74" s="25"/>
      <c r="I74" s="6">
        <v>0.97916666666666496</v>
      </c>
    </row>
    <row r="75" spans="1:9" ht="15" customHeight="1" thickBot="1">
      <c r="A75" s="5">
        <v>0.98958333333333204</v>
      </c>
      <c r="B75" s="67"/>
      <c r="C75" s="27" t="s">
        <v>237</v>
      </c>
      <c r="D75" s="27" t="s">
        <v>238</v>
      </c>
      <c r="E75" s="27" t="s">
        <v>239</v>
      </c>
      <c r="F75" s="277" t="s">
        <v>51</v>
      </c>
      <c r="G75" s="149"/>
      <c r="H75" s="25"/>
      <c r="I75" s="6">
        <v>0.98958333333333204</v>
      </c>
    </row>
    <row r="76" spans="1:9" ht="15" customHeight="1">
      <c r="A76" s="3">
        <v>0.999999999999998</v>
      </c>
      <c r="B76" s="67"/>
      <c r="C76" s="25"/>
      <c r="D76" s="25"/>
      <c r="E76" s="97"/>
      <c r="F76" s="25"/>
      <c r="G76" s="149"/>
      <c r="H76" s="39"/>
      <c r="I76" s="10">
        <v>0.999999999999998</v>
      </c>
    </row>
    <row r="77" spans="1:9" ht="15" customHeight="1" thickBot="1">
      <c r="A77" s="5">
        <v>1.0104166666666701</v>
      </c>
      <c r="B77" s="38"/>
      <c r="C77" s="26">
        <v>6.3888888888888884E-2</v>
      </c>
      <c r="D77" s="63"/>
      <c r="E77" s="147"/>
      <c r="F77" s="63"/>
      <c r="G77" s="149"/>
      <c r="H77" s="39"/>
      <c r="I77" s="6">
        <v>1.0104166666666701</v>
      </c>
    </row>
    <row r="78" spans="1:9" ht="15" customHeight="1" thickBot="1">
      <c r="A78" s="5">
        <v>2.0833333333333332E-2</v>
      </c>
      <c r="B78" s="230">
        <v>6.9918981481481471E-2</v>
      </c>
      <c r="C78" s="70" t="s">
        <v>36</v>
      </c>
      <c r="D78" s="63"/>
      <c r="E78" s="147"/>
      <c r="F78" s="63"/>
      <c r="G78" s="149"/>
      <c r="H78" s="95">
        <v>8.233796296296296E-2</v>
      </c>
      <c r="I78" s="6">
        <v>2.0833333333333332E-2</v>
      </c>
    </row>
    <row r="79" spans="1:9" ht="15" customHeight="1" thickBot="1">
      <c r="A79" s="7">
        <v>1.03125</v>
      </c>
      <c r="B79" s="70" t="s">
        <v>56</v>
      </c>
      <c r="C79" s="53" t="s">
        <v>153</v>
      </c>
      <c r="D79" s="26">
        <v>7.3356481481481481E-2</v>
      </c>
      <c r="E79" s="147"/>
      <c r="F79" s="63"/>
      <c r="G79" s="119">
        <v>8.7685185185185185E-2</v>
      </c>
      <c r="H79" s="103" t="s">
        <v>113</v>
      </c>
      <c r="I79" s="8">
        <v>1.03125</v>
      </c>
    </row>
    <row r="80" spans="1:9" ht="15" customHeight="1" thickBot="1">
      <c r="A80" s="5">
        <v>1.0416666666666701</v>
      </c>
      <c r="B80" s="53" t="s">
        <v>153</v>
      </c>
      <c r="C80" s="53" t="s">
        <v>26</v>
      </c>
      <c r="D80" s="70" t="s">
        <v>29</v>
      </c>
      <c r="E80" s="231">
        <v>8.4826388888888882E-2</v>
      </c>
      <c r="F80" s="63"/>
      <c r="G80" s="52"/>
      <c r="H80" s="39" t="s">
        <v>114</v>
      </c>
      <c r="I80" s="6">
        <v>1.0416666666666701</v>
      </c>
    </row>
    <row r="81" spans="1:9" ht="15" customHeight="1" thickBot="1">
      <c r="A81" s="5">
        <v>1.0520833333333299</v>
      </c>
      <c r="B81" s="53" t="s">
        <v>26</v>
      </c>
      <c r="C81" s="93" t="s">
        <v>67</v>
      </c>
      <c r="D81" s="53" t="s">
        <v>153</v>
      </c>
      <c r="E81" s="162"/>
      <c r="F81" s="26">
        <v>9.2268518518518527E-2</v>
      </c>
      <c r="G81" s="69" t="s">
        <v>71</v>
      </c>
      <c r="H81" s="39" t="s">
        <v>115</v>
      </c>
      <c r="I81" s="6">
        <v>1.0520833333333299</v>
      </c>
    </row>
    <row r="82" spans="1:9" ht="15" customHeight="1" thickBot="1">
      <c r="A82" s="5">
        <v>1.0625</v>
      </c>
      <c r="B82" s="93" t="s">
        <v>67</v>
      </c>
      <c r="C82" s="70" t="s">
        <v>28</v>
      </c>
      <c r="D82" s="53" t="s">
        <v>26</v>
      </c>
      <c r="E82" s="69" t="s">
        <v>42</v>
      </c>
      <c r="F82" s="70" t="s">
        <v>22</v>
      </c>
      <c r="G82" s="55" t="s">
        <v>27</v>
      </c>
      <c r="H82" s="158" t="s">
        <v>117</v>
      </c>
      <c r="I82" s="6">
        <v>1.0625</v>
      </c>
    </row>
    <row r="83" spans="1:9" ht="15" customHeight="1" thickBot="1">
      <c r="A83" s="7">
        <v>1.0729166666666701</v>
      </c>
      <c r="B83" s="204"/>
      <c r="C83" s="53" t="s">
        <v>153</v>
      </c>
      <c r="D83" s="93" t="s">
        <v>67</v>
      </c>
      <c r="E83" s="53" t="s">
        <v>153</v>
      </c>
      <c r="F83" s="53" t="s">
        <v>153</v>
      </c>
      <c r="G83" s="163" t="s">
        <v>138</v>
      </c>
      <c r="H83" s="103" t="s">
        <v>118</v>
      </c>
      <c r="I83" s="6">
        <v>1.0729166666666701</v>
      </c>
    </row>
    <row r="84" spans="1:9" ht="15" customHeight="1">
      <c r="A84" s="5">
        <v>1.0833333333333299</v>
      </c>
      <c r="B84" s="69" t="s">
        <v>60</v>
      </c>
      <c r="C84" s="53" t="s">
        <v>26</v>
      </c>
      <c r="D84" s="70" t="s">
        <v>30</v>
      </c>
      <c r="E84" s="53" t="s">
        <v>26</v>
      </c>
      <c r="F84" s="53" t="s">
        <v>26</v>
      </c>
      <c r="G84" s="70"/>
      <c r="H84" s="39" t="s">
        <v>114</v>
      </c>
      <c r="I84" s="4">
        <v>1.0833333333333299</v>
      </c>
    </row>
    <row r="85" spans="1:9" ht="15" customHeight="1" thickBot="1">
      <c r="A85" s="5">
        <v>1.09375</v>
      </c>
      <c r="B85" s="53" t="s">
        <v>153</v>
      </c>
      <c r="C85" s="93" t="s">
        <v>67</v>
      </c>
      <c r="D85" s="53" t="s">
        <v>153</v>
      </c>
      <c r="E85" s="93" t="s">
        <v>67</v>
      </c>
      <c r="F85" s="93" t="s">
        <v>67</v>
      </c>
      <c r="G85" s="110" t="s">
        <v>20</v>
      </c>
      <c r="H85" s="39" t="s">
        <v>115</v>
      </c>
      <c r="I85" s="6">
        <v>1.09375</v>
      </c>
    </row>
    <row r="86" spans="1:9" ht="15" customHeight="1" thickBot="1">
      <c r="A86" s="5">
        <v>1.1041666666666601</v>
      </c>
      <c r="B86" s="53" t="s">
        <v>26</v>
      </c>
      <c r="C86" s="214" t="s">
        <v>154</v>
      </c>
      <c r="D86" s="53" t="s">
        <v>26</v>
      </c>
      <c r="E86" s="70" t="s">
        <v>22</v>
      </c>
      <c r="F86" s="78" t="s">
        <v>155</v>
      </c>
      <c r="G86" s="49" t="s">
        <v>9</v>
      </c>
      <c r="H86" s="215" t="s">
        <v>117</v>
      </c>
      <c r="I86" s="6">
        <v>1.1041666666666601</v>
      </c>
    </row>
    <row r="87" spans="1:9" ht="15" customHeight="1" thickBot="1">
      <c r="A87" s="7">
        <v>1.1145833333333299</v>
      </c>
      <c r="B87" s="93" t="s">
        <v>67</v>
      </c>
      <c r="C87" s="216" t="s">
        <v>156</v>
      </c>
      <c r="D87" s="93" t="s">
        <v>67</v>
      </c>
      <c r="E87" s="53" t="s">
        <v>153</v>
      </c>
      <c r="F87" s="148" t="s">
        <v>121</v>
      </c>
      <c r="G87" s="173" t="s">
        <v>240</v>
      </c>
      <c r="H87" s="217" t="s">
        <v>157</v>
      </c>
      <c r="I87" s="10">
        <v>1.1145833333333299</v>
      </c>
    </row>
    <row r="88" spans="1:9" ht="15" customHeight="1" thickBot="1">
      <c r="A88" s="5">
        <v>1.125</v>
      </c>
      <c r="B88" s="78" t="s">
        <v>158</v>
      </c>
      <c r="C88" s="218"/>
      <c r="D88" s="219" t="s">
        <v>38</v>
      </c>
      <c r="E88" s="53" t="s">
        <v>26</v>
      </c>
      <c r="F88" s="219" t="s">
        <v>38</v>
      </c>
      <c r="G88" s="70" t="s">
        <v>24</v>
      </c>
      <c r="H88" s="173" t="s">
        <v>121</v>
      </c>
      <c r="I88" s="6">
        <v>1.125</v>
      </c>
    </row>
    <row r="89" spans="1:9" ht="15" customHeight="1" thickBot="1">
      <c r="A89" s="5">
        <v>1.1354166666666601</v>
      </c>
      <c r="B89" s="220" t="s">
        <v>159</v>
      </c>
      <c r="C89" s="221"/>
      <c r="D89" s="222" t="s">
        <v>241</v>
      </c>
      <c r="E89" s="93" t="s">
        <v>67</v>
      </c>
      <c r="F89" s="222" t="s">
        <v>241</v>
      </c>
      <c r="G89" s="93" t="s">
        <v>121</v>
      </c>
      <c r="H89" s="214" t="s">
        <v>160</v>
      </c>
      <c r="I89" s="6">
        <v>1.1354166666666601</v>
      </c>
    </row>
    <row r="90" spans="1:9" ht="15" customHeight="1">
      <c r="A90" s="5">
        <v>1.1458333333333299</v>
      </c>
      <c r="B90" s="223"/>
      <c r="C90" s="179"/>
      <c r="D90" s="37"/>
      <c r="E90" s="124"/>
      <c r="F90" s="124"/>
      <c r="G90" s="124"/>
      <c r="H90" s="175"/>
      <c r="I90" s="6">
        <v>1.1458333333333299</v>
      </c>
    </row>
    <row r="91" spans="1:9" ht="15" customHeight="1" thickBot="1">
      <c r="A91" s="7">
        <v>1.15625</v>
      </c>
      <c r="B91" s="224" t="s">
        <v>12</v>
      </c>
      <c r="C91" s="225"/>
      <c r="D91" s="86"/>
      <c r="E91" s="57"/>
      <c r="F91" s="57" t="s">
        <v>12</v>
      </c>
      <c r="G91" s="136"/>
      <c r="H91" s="155"/>
      <c r="I91" s="8">
        <v>1.15625</v>
      </c>
    </row>
    <row r="92" spans="1:9" ht="15" customHeight="1">
      <c r="A92" s="3">
        <v>1.1666666666666601</v>
      </c>
      <c r="B92" s="224" t="s">
        <v>161</v>
      </c>
      <c r="C92" s="180"/>
      <c r="D92" s="86"/>
      <c r="E92" s="58"/>
      <c r="F92" s="58" t="s">
        <v>122</v>
      </c>
      <c r="G92" s="124"/>
      <c r="H92" s="155"/>
      <c r="I92" s="4">
        <v>1.1666666666666601</v>
      </c>
    </row>
    <row r="93" spans="1:9" ht="15" customHeight="1" thickBot="1">
      <c r="A93" s="5">
        <v>1.1770833333333299</v>
      </c>
      <c r="B93" s="226"/>
      <c r="C93" s="227"/>
      <c r="D93" s="142"/>
      <c r="E93" s="178"/>
      <c r="F93" s="41" t="s">
        <v>123</v>
      </c>
      <c r="G93" s="126"/>
      <c r="H93" s="157"/>
      <c r="I93" s="6">
        <v>1.1770833333333299</v>
      </c>
    </row>
    <row r="94" spans="1:9" ht="15" customHeight="1">
      <c r="A94" s="5">
        <v>1.1875</v>
      </c>
      <c r="B94" s="223"/>
      <c r="C94" s="77"/>
      <c r="D94" s="38"/>
      <c r="E94" s="37"/>
      <c r="F94" s="37"/>
      <c r="G94" s="124"/>
      <c r="H94" s="155"/>
      <c r="I94" s="6">
        <v>1.1875</v>
      </c>
    </row>
    <row r="95" spans="1:9" ht="15" customHeight="1" thickBot="1">
      <c r="A95" s="7">
        <v>1.1979166666666601</v>
      </c>
      <c r="B95" s="224" t="s">
        <v>13</v>
      </c>
      <c r="C95" s="180"/>
      <c r="D95" s="154"/>
      <c r="E95" s="37"/>
      <c r="F95" s="57" t="s">
        <v>13</v>
      </c>
      <c r="G95" s="124"/>
      <c r="H95" s="88"/>
      <c r="I95" s="8">
        <v>1.1979166666666601</v>
      </c>
    </row>
    <row r="96" spans="1:9" ht="15" customHeight="1">
      <c r="A96" s="3">
        <v>0.20833333333333334</v>
      </c>
      <c r="B96" s="224" t="s">
        <v>162</v>
      </c>
      <c r="C96" s="180"/>
      <c r="D96" s="154"/>
      <c r="E96" s="37"/>
      <c r="F96" s="28" t="s">
        <v>82</v>
      </c>
      <c r="G96" s="124"/>
      <c r="H96" s="155"/>
      <c r="I96" s="4">
        <v>0.20833333333333334</v>
      </c>
    </row>
    <row r="97" spans="1:9" ht="15" customHeight="1" thickBot="1">
      <c r="A97" s="5">
        <v>0.21875</v>
      </c>
      <c r="B97" s="226"/>
      <c r="C97" s="227"/>
      <c r="D97" s="86"/>
      <c r="E97" s="37"/>
      <c r="F97" s="177" t="s">
        <v>97</v>
      </c>
      <c r="G97" s="124"/>
      <c r="H97" s="155"/>
      <c r="I97" s="6">
        <v>0.21875</v>
      </c>
    </row>
    <row r="98" spans="1:9" ht="15" customHeight="1">
      <c r="A98" s="5">
        <v>0.22916666666666666</v>
      </c>
      <c r="B98" s="43"/>
      <c r="C98" s="122"/>
      <c r="D98" s="56"/>
      <c r="E98" s="59" t="s">
        <v>14</v>
      </c>
      <c r="F98" s="56"/>
      <c r="G98" s="122"/>
      <c r="H98" s="153"/>
      <c r="I98" s="6">
        <v>0.22916666666666666</v>
      </c>
    </row>
    <row r="99" spans="1:9" ht="15" customHeight="1" thickBot="1">
      <c r="A99" s="7">
        <v>1.2395833333333299</v>
      </c>
      <c r="B99" s="44"/>
      <c r="C99" s="89"/>
      <c r="D99" s="89"/>
      <c r="E99" s="126" t="s">
        <v>15</v>
      </c>
      <c r="F99" s="41"/>
      <c r="G99" s="126"/>
      <c r="H99" s="157"/>
      <c r="I99" s="8">
        <v>1.2395833333333299</v>
      </c>
    </row>
    <row r="100" spans="1:9" ht="13.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22" t="s">
        <v>5</v>
      </c>
      <c r="I100" s="21"/>
    </row>
  </sheetData>
  <mergeCells count="3">
    <mergeCell ref="A1:C1"/>
    <mergeCell ref="D1:F1"/>
    <mergeCell ref="G1:H1"/>
  </mergeCells>
  <conditionalFormatting sqref="G24:G25">
    <cfRule type="duplicateValues" dxfId="2" priority="1"/>
  </conditionalFormatting>
  <pageMargins left="0.7" right="0.7" top="0.75" bottom="0.75" header="0.3" footer="0.3"/>
  <pageSetup paperSize="9" scale="43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EB63-CBC3-4FB4-9BF9-BB180F70B216}">
  <sheetPr>
    <pageSetUpPr fitToPage="1"/>
  </sheetPr>
  <dimension ref="A1:I100"/>
  <sheetViews>
    <sheetView showGridLines="0" tabSelected="1" zoomScale="70" zoomScaleNormal="70" workbookViewId="0">
      <selection activeCell="E43" sqref="E43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8" t="s">
        <v>85</v>
      </c>
      <c r="B1" s="258"/>
      <c r="C1" s="258"/>
      <c r="D1" s="258"/>
      <c r="E1" s="258"/>
      <c r="F1" s="258"/>
      <c r="G1" s="258"/>
      <c r="H1" s="258"/>
    </row>
    <row r="2" spans="1:9" ht="15.75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34"/>
      <c r="B3" s="32">
        <v>45698</v>
      </c>
      <c r="C3" s="32">
        <v>45699</v>
      </c>
      <c r="D3" s="32">
        <v>45700</v>
      </c>
      <c r="E3" s="32">
        <v>45701</v>
      </c>
      <c r="F3" s="32">
        <v>45702</v>
      </c>
      <c r="G3" s="32">
        <v>45703</v>
      </c>
      <c r="H3" s="32">
        <v>45704</v>
      </c>
      <c r="I3" s="20"/>
    </row>
    <row r="4" spans="1:9" ht="15" customHeight="1">
      <c r="A4" s="3">
        <v>0.25</v>
      </c>
      <c r="B4" s="42"/>
      <c r="C4" s="122"/>
      <c r="D4" s="122"/>
      <c r="E4" s="122"/>
      <c r="F4" s="122"/>
      <c r="G4" s="122"/>
      <c r="H4" s="153"/>
      <c r="I4" s="4">
        <v>0.25</v>
      </c>
    </row>
    <row r="5" spans="1:9" ht="15" customHeight="1">
      <c r="A5" s="5">
        <v>0.26041666666666669</v>
      </c>
      <c r="B5" s="38"/>
      <c r="C5" s="54"/>
      <c r="D5" s="54"/>
      <c r="E5" s="54">
        <v>0.25</v>
      </c>
      <c r="F5" s="74"/>
      <c r="G5" s="57"/>
      <c r="H5" s="168"/>
      <c r="I5" s="6">
        <v>0.26041666666666669</v>
      </c>
    </row>
    <row r="6" spans="1:9" ht="15" customHeight="1">
      <c r="A6" s="5">
        <v>0.27083333333333331</v>
      </c>
      <c r="B6" s="38"/>
      <c r="C6" s="58"/>
      <c r="D6" s="58"/>
      <c r="E6" s="58" t="s">
        <v>124</v>
      </c>
      <c r="F6" s="124"/>
      <c r="G6" s="79"/>
      <c r="H6" s="168"/>
      <c r="I6" s="6">
        <v>0.27083333333333331</v>
      </c>
    </row>
    <row r="7" spans="1:9" ht="15" customHeight="1" thickBot="1">
      <c r="A7" s="5">
        <v>0.28125</v>
      </c>
      <c r="B7" s="129"/>
      <c r="C7" s="178"/>
      <c r="D7" s="178"/>
      <c r="E7" s="41" t="s">
        <v>86</v>
      </c>
      <c r="F7" s="126"/>
      <c r="G7" s="185"/>
      <c r="H7" s="186"/>
      <c r="I7" s="6">
        <v>0.28125</v>
      </c>
    </row>
    <row r="8" spans="1:9" ht="15" customHeight="1">
      <c r="A8" s="3">
        <v>0.29166666666666669</v>
      </c>
      <c r="B8" s="94">
        <v>0.29166666666666669</v>
      </c>
      <c r="C8" s="42"/>
      <c r="D8" s="122"/>
      <c r="E8" s="122"/>
      <c r="F8" s="153"/>
      <c r="G8" s="267"/>
      <c r="H8" s="36"/>
      <c r="I8" s="4">
        <v>0.29166666666666669</v>
      </c>
    </row>
    <row r="9" spans="1:9" ht="15" customHeight="1">
      <c r="A9" s="5">
        <v>0.30208333333333331</v>
      </c>
      <c r="B9" s="49" t="s">
        <v>17</v>
      </c>
      <c r="C9" s="38"/>
      <c r="D9" s="54">
        <v>0.29166666666666669</v>
      </c>
      <c r="E9" s="54"/>
      <c r="F9" s="155"/>
      <c r="G9" s="71">
        <v>0.29166666666666669</v>
      </c>
      <c r="H9" s="100">
        <v>0.29166666666666669</v>
      </c>
      <c r="I9" s="6">
        <v>0.30208333333333331</v>
      </c>
    </row>
    <row r="10" spans="1:9" ht="15" customHeight="1">
      <c r="A10" s="5">
        <v>0.3125</v>
      </c>
      <c r="B10" s="49" t="s">
        <v>18</v>
      </c>
      <c r="C10" s="38"/>
      <c r="D10" s="58" t="s">
        <v>124</v>
      </c>
      <c r="E10" s="58"/>
      <c r="F10" s="155"/>
      <c r="G10" s="62" t="s">
        <v>92</v>
      </c>
      <c r="H10" s="100" t="s">
        <v>31</v>
      </c>
      <c r="I10" s="6">
        <v>0.3125</v>
      </c>
    </row>
    <row r="11" spans="1:9" ht="15" customHeight="1" thickBot="1">
      <c r="A11" s="7">
        <v>0.32291666666666669</v>
      </c>
      <c r="B11" s="172" t="s">
        <v>86</v>
      </c>
      <c r="C11" s="129"/>
      <c r="D11" s="41" t="s">
        <v>125</v>
      </c>
      <c r="E11" s="41"/>
      <c r="F11" s="157"/>
      <c r="G11" s="234" t="s">
        <v>93</v>
      </c>
      <c r="H11" s="39" t="s">
        <v>89</v>
      </c>
      <c r="I11" s="8">
        <v>0.32291666666666669</v>
      </c>
    </row>
    <row r="12" spans="1:9" ht="15" customHeight="1">
      <c r="A12" s="5">
        <v>0.33333333333333331</v>
      </c>
      <c r="B12" s="152"/>
      <c r="C12" s="122"/>
      <c r="D12" s="122"/>
      <c r="E12" s="122"/>
      <c r="F12" s="153"/>
      <c r="G12" s="268"/>
      <c r="H12" s="39" t="s">
        <v>90</v>
      </c>
      <c r="I12" s="6">
        <v>0.33333333333333331</v>
      </c>
    </row>
    <row r="13" spans="1:9" ht="15" customHeight="1">
      <c r="A13" s="5">
        <v>0.34375</v>
      </c>
      <c r="B13" s="154"/>
      <c r="C13" s="124"/>
      <c r="D13" s="74">
        <v>0.33333333333333331</v>
      </c>
      <c r="E13" s="124"/>
      <c r="F13" s="155"/>
      <c r="G13" s="71">
        <v>0.33333333333333331</v>
      </c>
      <c r="H13" s="158" t="s">
        <v>91</v>
      </c>
      <c r="I13" s="6">
        <v>0.34375</v>
      </c>
    </row>
    <row r="14" spans="1:9" ht="15" customHeight="1">
      <c r="A14" s="5">
        <v>0.35416666666666669</v>
      </c>
      <c r="B14" s="154"/>
      <c r="C14" s="124"/>
      <c r="D14" s="124" t="s">
        <v>126</v>
      </c>
      <c r="E14" s="124"/>
      <c r="F14" s="155"/>
      <c r="G14" s="62" t="s">
        <v>92</v>
      </c>
      <c r="H14" s="105"/>
      <c r="I14" s="6">
        <v>0.35416666666666669</v>
      </c>
    </row>
    <row r="15" spans="1:9" ht="15" customHeight="1" thickBot="1">
      <c r="A15" s="5">
        <v>0.36458333333333331</v>
      </c>
      <c r="B15" s="156"/>
      <c r="C15" s="126"/>
      <c r="D15" s="188" t="s">
        <v>143</v>
      </c>
      <c r="E15" s="126"/>
      <c r="F15" s="157"/>
      <c r="G15" s="269" t="s">
        <v>93</v>
      </c>
      <c r="H15" s="187"/>
      <c r="I15" s="6">
        <v>0.36458333333333331</v>
      </c>
    </row>
    <row r="16" spans="1:9" ht="15" customHeight="1">
      <c r="A16" s="3">
        <v>0.375</v>
      </c>
      <c r="B16" s="83"/>
      <c r="C16" s="84"/>
      <c r="D16" s="56"/>
      <c r="E16" s="122"/>
      <c r="F16" s="85"/>
      <c r="G16" s="52"/>
      <c r="H16" s="168"/>
      <c r="I16" s="4">
        <v>0.375</v>
      </c>
    </row>
    <row r="17" spans="1:9" ht="15" customHeight="1">
      <c r="A17" s="5">
        <v>0.38541666666666669</v>
      </c>
      <c r="B17" s="154"/>
      <c r="C17" s="124"/>
      <c r="D17" s="72">
        <v>0.375</v>
      </c>
      <c r="E17" s="124"/>
      <c r="F17" s="155"/>
      <c r="G17" s="96" t="s">
        <v>221</v>
      </c>
      <c r="H17" s="168" t="s">
        <v>54</v>
      </c>
      <c r="I17" s="6">
        <v>0.38541666666666669</v>
      </c>
    </row>
    <row r="18" spans="1:9" ht="15" customHeight="1">
      <c r="A18" s="5">
        <v>0.39583333333333331</v>
      </c>
      <c r="B18" s="73"/>
      <c r="C18" s="87"/>
      <c r="D18" s="124" t="s">
        <v>129</v>
      </c>
      <c r="E18" s="124"/>
      <c r="F18" s="88"/>
      <c r="G18" s="102" t="s">
        <v>92</v>
      </c>
      <c r="H18" s="121" t="s">
        <v>92</v>
      </c>
      <c r="I18" s="6">
        <v>0.39583333333333331</v>
      </c>
    </row>
    <row r="19" spans="1:9" ht="15" customHeight="1" thickBot="1">
      <c r="A19" s="7">
        <v>0.40625</v>
      </c>
      <c r="B19" s="189"/>
      <c r="C19" s="126"/>
      <c r="D19" s="188" t="s">
        <v>130</v>
      </c>
      <c r="E19" s="190"/>
      <c r="F19" s="191"/>
      <c r="G19" s="160" t="s">
        <v>242</v>
      </c>
      <c r="H19" s="169" t="s">
        <v>107</v>
      </c>
      <c r="I19" s="8">
        <v>0.40625</v>
      </c>
    </row>
    <row r="20" spans="1:9" ht="15" customHeight="1">
      <c r="A20" s="5">
        <v>0.41666666666666669</v>
      </c>
      <c r="B20" s="86"/>
      <c r="C20" s="87"/>
      <c r="D20" s="37"/>
      <c r="E20" s="124"/>
      <c r="F20" s="88"/>
      <c r="G20" s="52"/>
      <c r="H20" s="170"/>
      <c r="I20" s="6">
        <v>0.41666666666666669</v>
      </c>
    </row>
    <row r="21" spans="1:9" ht="15" customHeight="1">
      <c r="A21" s="5">
        <v>0.42708333333333331</v>
      </c>
      <c r="B21" s="154"/>
      <c r="C21" s="124"/>
      <c r="D21" s="72">
        <v>0.41666666666666669</v>
      </c>
      <c r="E21" s="124"/>
      <c r="F21" s="155"/>
      <c r="G21" s="96" t="s">
        <v>224</v>
      </c>
      <c r="H21" s="96" t="s">
        <v>41</v>
      </c>
      <c r="I21" s="6">
        <v>0.42708333333333331</v>
      </c>
    </row>
    <row r="22" spans="1:9" ht="15" customHeight="1">
      <c r="A22" s="5">
        <v>0.4375</v>
      </c>
      <c r="B22" s="73"/>
      <c r="C22" s="87"/>
      <c r="D22" s="124" t="s">
        <v>129</v>
      </c>
      <c r="E22" s="124"/>
      <c r="F22" s="88"/>
      <c r="G22" s="102" t="s">
        <v>92</v>
      </c>
      <c r="H22" s="102" t="s">
        <v>92</v>
      </c>
      <c r="I22" s="6">
        <v>0.4375</v>
      </c>
    </row>
    <row r="23" spans="1:9" ht="15" customHeight="1" thickBot="1">
      <c r="A23" s="5">
        <v>0.44791666666666669</v>
      </c>
      <c r="B23" s="91"/>
      <c r="C23" s="124"/>
      <c r="D23" s="192" t="s">
        <v>130</v>
      </c>
      <c r="E23" s="72"/>
      <c r="F23" s="88"/>
      <c r="G23" s="161" t="s">
        <v>223</v>
      </c>
      <c r="H23" s="171" t="s">
        <v>107</v>
      </c>
      <c r="I23" s="6">
        <v>0.44791666666666669</v>
      </c>
    </row>
    <row r="24" spans="1:9" ht="15" customHeight="1">
      <c r="A24" s="3">
        <v>0.45833333333333331</v>
      </c>
      <c r="B24" s="42"/>
      <c r="C24" s="56"/>
      <c r="D24" s="56"/>
      <c r="E24" s="56"/>
      <c r="F24" s="51"/>
      <c r="G24" s="52" t="s">
        <v>34</v>
      </c>
      <c r="H24" s="36" t="s">
        <v>163</v>
      </c>
      <c r="I24" s="4">
        <v>0.45833333333333331</v>
      </c>
    </row>
    <row r="25" spans="1:9" ht="15" customHeight="1" thickBot="1">
      <c r="A25" s="5">
        <v>0.46875</v>
      </c>
      <c r="B25" s="38"/>
      <c r="C25" s="37"/>
      <c r="D25" s="72">
        <v>0.45833333333333331</v>
      </c>
      <c r="E25" s="37"/>
      <c r="F25" s="40"/>
      <c r="G25" s="93" t="s">
        <v>97</v>
      </c>
      <c r="H25" s="215" t="s">
        <v>117</v>
      </c>
      <c r="I25" s="6">
        <v>0.46875</v>
      </c>
    </row>
    <row r="26" spans="1:9" ht="15" customHeight="1">
      <c r="A26" s="5">
        <v>0.47916666666666669</v>
      </c>
      <c r="B26" s="86"/>
      <c r="C26" s="87"/>
      <c r="D26" s="124" t="s">
        <v>133</v>
      </c>
      <c r="E26" s="87"/>
      <c r="F26" s="88"/>
      <c r="G26" s="53" t="s">
        <v>68</v>
      </c>
      <c r="H26" s="36"/>
      <c r="I26" s="6">
        <v>0.47916666666666669</v>
      </c>
    </row>
    <row r="27" spans="1:9" ht="15" customHeight="1" thickBot="1">
      <c r="A27" s="7">
        <v>0.48958333333333331</v>
      </c>
      <c r="B27" s="129"/>
      <c r="C27" s="130"/>
      <c r="D27" s="188" t="s">
        <v>227</v>
      </c>
      <c r="E27" s="130"/>
      <c r="F27" s="131"/>
      <c r="G27" s="93" t="s">
        <v>99</v>
      </c>
      <c r="H27" s="24">
        <v>0.4826388888888889</v>
      </c>
      <c r="I27" s="8">
        <v>0.48958333333333331</v>
      </c>
    </row>
    <row r="28" spans="1:9" ht="15" customHeight="1">
      <c r="A28" s="12">
        <v>0.5</v>
      </c>
      <c r="B28" s="42"/>
      <c r="C28" s="56"/>
      <c r="D28" s="56"/>
      <c r="E28" s="56"/>
      <c r="F28" s="51"/>
      <c r="G28" s="162"/>
      <c r="H28" s="25" t="s">
        <v>7</v>
      </c>
      <c r="I28" s="6">
        <v>0.5</v>
      </c>
    </row>
    <row r="29" spans="1:9" ht="15" customHeight="1">
      <c r="A29" s="12">
        <v>0.51041666666666663</v>
      </c>
      <c r="B29" s="38"/>
      <c r="C29" s="37"/>
      <c r="D29" s="72">
        <v>0.5</v>
      </c>
      <c r="E29" s="37"/>
      <c r="F29" s="40"/>
      <c r="G29" s="66">
        <v>0.5</v>
      </c>
      <c r="H29" s="39" t="s">
        <v>164</v>
      </c>
      <c r="I29" s="6">
        <v>0.51041666666666663</v>
      </c>
    </row>
    <row r="30" spans="1:9" ht="15" customHeight="1">
      <c r="A30" s="12">
        <v>0.52083333333333337</v>
      </c>
      <c r="B30" s="86"/>
      <c r="C30" s="87"/>
      <c r="D30" s="124" t="s">
        <v>133</v>
      </c>
      <c r="E30" s="87"/>
      <c r="F30" s="88"/>
      <c r="G30" s="102" t="s">
        <v>43</v>
      </c>
      <c r="H30" s="25" t="s">
        <v>165</v>
      </c>
      <c r="I30" s="6">
        <v>0.52083333333333337</v>
      </c>
    </row>
    <row r="31" spans="1:9" ht="15" customHeight="1" thickBot="1">
      <c r="A31" s="12">
        <v>0.53125</v>
      </c>
      <c r="B31" s="129"/>
      <c r="C31" s="130"/>
      <c r="D31" s="188" t="s">
        <v>227</v>
      </c>
      <c r="E31" s="130"/>
      <c r="F31" s="131"/>
      <c r="G31" s="94" t="s">
        <v>44</v>
      </c>
      <c r="H31" s="25" t="s">
        <v>21</v>
      </c>
      <c r="I31" s="8">
        <v>0.53125</v>
      </c>
    </row>
    <row r="32" spans="1:9" ht="15" customHeight="1">
      <c r="A32" s="9">
        <v>0.54166666666666663</v>
      </c>
      <c r="B32" s="38"/>
      <c r="C32" s="37"/>
      <c r="D32" s="37"/>
      <c r="E32" s="37"/>
      <c r="F32" s="40"/>
      <c r="G32" s="144" t="s">
        <v>55</v>
      </c>
      <c r="H32" s="82"/>
      <c r="I32" s="4">
        <v>0.54166666666666663</v>
      </c>
    </row>
    <row r="33" spans="1:9" ht="15" customHeight="1" thickBot="1">
      <c r="A33" s="12">
        <v>0.55208333333333337</v>
      </c>
      <c r="B33" s="38"/>
      <c r="C33" s="37"/>
      <c r="D33" s="72">
        <v>0.54166666666666663</v>
      </c>
      <c r="E33" s="37"/>
      <c r="F33" s="40"/>
      <c r="G33" s="66"/>
      <c r="H33" s="111">
        <v>5.4930555555555559E-2</v>
      </c>
      <c r="I33" s="6">
        <v>0.55208333333333337</v>
      </c>
    </row>
    <row r="34" spans="1:9" ht="15" customHeight="1">
      <c r="A34" s="12">
        <v>0.5625</v>
      </c>
      <c r="B34" s="86"/>
      <c r="C34" s="87"/>
      <c r="D34" s="124" t="s">
        <v>133</v>
      </c>
      <c r="E34" s="87"/>
      <c r="F34" s="88"/>
      <c r="G34" s="53"/>
      <c r="H34" s="112"/>
      <c r="I34" s="6">
        <v>0.5625</v>
      </c>
    </row>
    <row r="35" spans="1:9" ht="15" customHeight="1" thickBot="1">
      <c r="A35" s="12">
        <v>0.57291666666666663</v>
      </c>
      <c r="B35" s="38"/>
      <c r="C35" s="37"/>
      <c r="D35" s="192" t="s">
        <v>227</v>
      </c>
      <c r="E35" s="37"/>
      <c r="F35" s="40"/>
      <c r="G35" s="61"/>
      <c r="H35" s="113">
        <v>0.55555555555555558</v>
      </c>
      <c r="I35" s="6">
        <v>0.57291666666666663</v>
      </c>
    </row>
    <row r="36" spans="1:9" ht="15" customHeight="1">
      <c r="A36" s="9">
        <v>0.58333333333333337</v>
      </c>
      <c r="B36" s="152"/>
      <c r="C36" s="45"/>
      <c r="D36" s="56"/>
      <c r="E36" s="56"/>
      <c r="F36" s="47"/>
      <c r="G36" s="66"/>
      <c r="H36" s="114" t="s">
        <v>7</v>
      </c>
      <c r="I36" s="4">
        <v>0.58333333333333337</v>
      </c>
    </row>
    <row r="37" spans="1:9" ht="15" customHeight="1">
      <c r="A37" s="12">
        <v>0.59375</v>
      </c>
      <c r="B37" s="86"/>
      <c r="C37" s="54"/>
      <c r="D37" s="54">
        <v>0.58333333333333337</v>
      </c>
      <c r="E37" s="87"/>
      <c r="F37" s="48"/>
      <c r="G37" s="66">
        <v>0.57986111111111105</v>
      </c>
      <c r="H37" s="82" t="s">
        <v>166</v>
      </c>
      <c r="I37" s="6">
        <v>0.59375</v>
      </c>
    </row>
    <row r="38" spans="1:9" ht="15" customHeight="1">
      <c r="A38" s="12">
        <v>0.60416666666666663</v>
      </c>
      <c r="B38" s="154"/>
      <c r="C38" s="58"/>
      <c r="D38" s="54" t="s">
        <v>16</v>
      </c>
      <c r="E38" s="87"/>
      <c r="F38" s="65"/>
      <c r="G38" s="55" t="s">
        <v>27</v>
      </c>
      <c r="H38" s="114" t="s">
        <v>167</v>
      </c>
      <c r="I38" s="6">
        <v>0.60416666666666663</v>
      </c>
    </row>
    <row r="39" spans="1:9" ht="15" customHeight="1" thickBot="1">
      <c r="A39" s="12">
        <v>0.61458333333333337</v>
      </c>
      <c r="B39" s="142"/>
      <c r="C39" s="89"/>
      <c r="D39" s="41" t="s">
        <v>138</v>
      </c>
      <c r="E39" s="89"/>
      <c r="F39" s="186"/>
      <c r="G39" s="163" t="s">
        <v>67</v>
      </c>
      <c r="H39" s="114" t="s">
        <v>21</v>
      </c>
      <c r="I39" s="6">
        <v>0.61458333333333337</v>
      </c>
    </row>
    <row r="40" spans="1:9" ht="15" customHeight="1">
      <c r="A40" s="9">
        <v>0.625</v>
      </c>
      <c r="B40" s="152"/>
      <c r="C40" s="117"/>
      <c r="D40" s="45">
        <v>0.625</v>
      </c>
      <c r="E40" s="122"/>
      <c r="F40" s="153"/>
      <c r="G40" s="52"/>
      <c r="H40" s="114"/>
      <c r="I40" s="4">
        <v>0.625</v>
      </c>
    </row>
    <row r="41" spans="1:9" ht="15" customHeight="1" thickBot="1">
      <c r="A41" s="12">
        <v>0.63541666666666696</v>
      </c>
      <c r="B41" s="156"/>
      <c r="C41" s="178"/>
      <c r="D41" s="178" t="s">
        <v>139</v>
      </c>
      <c r="E41" s="89"/>
      <c r="F41" s="157"/>
      <c r="G41" s="55">
        <v>0.62152777777777779</v>
      </c>
      <c r="H41" s="271"/>
      <c r="I41" s="6">
        <v>0.63541666666666696</v>
      </c>
    </row>
    <row r="42" spans="1:9" ht="15" customHeight="1">
      <c r="A42" s="12">
        <v>0.64583333333333304</v>
      </c>
      <c r="B42" s="152"/>
      <c r="C42" s="117"/>
      <c r="D42" s="45">
        <v>0.64583333333333337</v>
      </c>
      <c r="E42" s="122"/>
      <c r="F42" s="153"/>
      <c r="G42" s="55" t="s">
        <v>16</v>
      </c>
      <c r="H42" s="104"/>
      <c r="I42" s="6">
        <v>0.64583333333333304</v>
      </c>
    </row>
    <row r="43" spans="1:9" ht="15" customHeight="1" thickBot="1">
      <c r="A43" s="12">
        <v>0.65625</v>
      </c>
      <c r="B43" s="156"/>
      <c r="C43" s="178"/>
      <c r="D43" s="178" t="s">
        <v>140</v>
      </c>
      <c r="E43" s="89"/>
      <c r="F43" s="157"/>
      <c r="G43" s="164" t="s">
        <v>103</v>
      </c>
      <c r="H43" s="115">
        <v>8.7581018518518516E-2</v>
      </c>
      <c r="I43" s="6">
        <v>0.65625</v>
      </c>
    </row>
    <row r="44" spans="1:9" ht="15" customHeight="1">
      <c r="A44" s="3">
        <v>0.66666666666666596</v>
      </c>
      <c r="B44" s="154"/>
      <c r="C44" s="54"/>
      <c r="D44" s="90"/>
      <c r="E44" s="37"/>
      <c r="F44" s="48"/>
      <c r="G44" s="52"/>
      <c r="H44" s="106"/>
      <c r="I44" s="4">
        <v>0.66666666666666596</v>
      </c>
    </row>
    <row r="45" spans="1:9" ht="15" customHeight="1">
      <c r="A45" s="5">
        <v>0.67708333333333304</v>
      </c>
      <c r="B45" s="86"/>
      <c r="C45" s="54"/>
      <c r="D45" s="54">
        <v>0.66666666666666663</v>
      </c>
      <c r="E45" s="87"/>
      <c r="F45" s="48"/>
      <c r="G45" s="55">
        <v>0.66319444444444442</v>
      </c>
      <c r="H45" s="71">
        <v>0.66319444444444442</v>
      </c>
      <c r="I45" s="6">
        <v>0.67708333333333304</v>
      </c>
    </row>
    <row r="46" spans="1:9" ht="15" customHeight="1">
      <c r="A46" s="5">
        <v>0.687499999999999</v>
      </c>
      <c r="B46" s="154"/>
      <c r="C46" s="58"/>
      <c r="D46" s="54" t="s">
        <v>141</v>
      </c>
      <c r="E46" s="87"/>
      <c r="F46" s="65"/>
      <c r="G46" s="55" t="s">
        <v>16</v>
      </c>
      <c r="H46" s="165" t="s">
        <v>27</v>
      </c>
      <c r="I46" s="6">
        <v>0.687499999999999</v>
      </c>
    </row>
    <row r="47" spans="1:9" ht="15" customHeight="1" thickBot="1">
      <c r="A47" s="5">
        <v>0.69791666666666663</v>
      </c>
      <c r="B47" s="195"/>
      <c r="C47" s="196"/>
      <c r="D47" s="177" t="s">
        <v>130</v>
      </c>
      <c r="E47" s="197"/>
      <c r="F47" s="198"/>
      <c r="G47" s="164" t="s">
        <v>104</v>
      </c>
      <c r="H47" s="232" t="s">
        <v>168</v>
      </c>
      <c r="I47" s="6">
        <v>0.69791666666666663</v>
      </c>
    </row>
    <row r="48" spans="1:9" ht="15" customHeight="1">
      <c r="A48" s="3">
        <v>0.70833333333333304</v>
      </c>
      <c r="B48" s="152"/>
      <c r="C48" s="45"/>
      <c r="D48" s="199"/>
      <c r="E48" s="56"/>
      <c r="F48" s="47"/>
      <c r="G48" s="52"/>
      <c r="H48" s="106"/>
      <c r="I48" s="4">
        <v>0.70833333333333304</v>
      </c>
    </row>
    <row r="49" spans="1:9" ht="15" customHeight="1">
      <c r="A49" s="5">
        <v>0.718749999999999</v>
      </c>
      <c r="B49" s="86"/>
      <c r="C49" s="54"/>
      <c r="D49" s="54">
        <v>0.70833333333333337</v>
      </c>
      <c r="E49" s="87"/>
      <c r="F49" s="48"/>
      <c r="G49" s="55">
        <v>0.70833333333333337</v>
      </c>
      <c r="H49" s="71">
        <v>0.70486111111111116</v>
      </c>
      <c r="I49" s="6">
        <v>0.718749999999999</v>
      </c>
    </row>
    <row r="50" spans="1:9" ht="15" customHeight="1">
      <c r="A50" s="5">
        <v>0.72916666666666596</v>
      </c>
      <c r="B50" s="154"/>
      <c r="C50" s="58"/>
      <c r="D50" s="54" t="s">
        <v>141</v>
      </c>
      <c r="E50" s="87"/>
      <c r="F50" s="65"/>
      <c r="G50" s="55" t="s">
        <v>16</v>
      </c>
      <c r="H50" s="165" t="s">
        <v>27</v>
      </c>
      <c r="I50" s="6">
        <v>0.72916666666666596</v>
      </c>
    </row>
    <row r="51" spans="1:9" ht="15" customHeight="1" thickBot="1">
      <c r="A51" s="5">
        <v>0.73958333333333204</v>
      </c>
      <c r="B51" s="200"/>
      <c r="C51" s="201"/>
      <c r="D51" s="41" t="s">
        <v>130</v>
      </c>
      <c r="E51" s="202"/>
      <c r="F51" s="203"/>
      <c r="G51" s="164" t="s">
        <v>105</v>
      </c>
      <c r="H51" s="232" t="s">
        <v>169</v>
      </c>
      <c r="I51" s="6">
        <v>0.73958333333333204</v>
      </c>
    </row>
    <row r="52" spans="1:9" ht="15" customHeight="1">
      <c r="A52" s="3">
        <v>0.749999999999999</v>
      </c>
      <c r="B52" s="46"/>
      <c r="C52" s="122"/>
      <c r="D52" s="122"/>
      <c r="E52" s="84"/>
      <c r="F52" s="47"/>
      <c r="G52" s="52"/>
      <c r="H52" s="273" t="s">
        <v>228</v>
      </c>
      <c r="I52" s="4">
        <v>0.749999999999999</v>
      </c>
    </row>
    <row r="53" spans="1:9" ht="15" customHeight="1" thickBot="1">
      <c r="A53" s="5">
        <v>0.76041666666666596</v>
      </c>
      <c r="B53" s="154"/>
      <c r="C53" s="54"/>
      <c r="D53" s="54">
        <v>0.75</v>
      </c>
      <c r="E53" s="87"/>
      <c r="F53" s="65"/>
      <c r="G53" s="55">
        <v>0.75</v>
      </c>
      <c r="H53" s="274" t="s">
        <v>229</v>
      </c>
      <c r="I53" s="6">
        <v>0.76041666666666596</v>
      </c>
    </row>
    <row r="54" spans="1:9" ht="15" customHeight="1">
      <c r="A54" s="5">
        <v>0.77083333333333204</v>
      </c>
      <c r="B54" s="154"/>
      <c r="C54" s="58"/>
      <c r="D54" s="58" t="s">
        <v>124</v>
      </c>
      <c r="E54" s="124"/>
      <c r="F54" s="65"/>
      <c r="G54" s="55" t="s">
        <v>16</v>
      </c>
      <c r="H54" s="273" t="s">
        <v>230</v>
      </c>
      <c r="I54" s="6">
        <v>0.77083333333333204</v>
      </c>
    </row>
    <row r="55" spans="1:9" ht="15" customHeight="1" thickBot="1">
      <c r="A55" s="5">
        <v>0.78125</v>
      </c>
      <c r="B55" s="156"/>
      <c r="C55" s="178"/>
      <c r="D55" s="41" t="s">
        <v>143</v>
      </c>
      <c r="E55" s="89"/>
      <c r="F55" s="176"/>
      <c r="G55" s="164" t="s">
        <v>106</v>
      </c>
      <c r="H55" s="275" t="s">
        <v>231</v>
      </c>
      <c r="I55" s="6">
        <v>0.78125</v>
      </c>
    </row>
    <row r="56" spans="1:9" ht="15" customHeight="1">
      <c r="A56" s="3">
        <v>0.79166666666666596</v>
      </c>
      <c r="B56" s="83"/>
      <c r="C56" s="84"/>
      <c r="D56" s="84"/>
      <c r="E56" s="84"/>
      <c r="F56" s="47"/>
      <c r="G56" s="52"/>
      <c r="H56" s="276" t="s">
        <v>232</v>
      </c>
      <c r="I56" s="4">
        <v>0.79166666666666596</v>
      </c>
    </row>
    <row r="57" spans="1:9" ht="15" customHeight="1" thickBot="1">
      <c r="A57" s="5">
        <v>0.80208333333333204</v>
      </c>
      <c r="B57" s="154"/>
      <c r="C57" s="54"/>
      <c r="D57" s="54">
        <v>0.79166666666666663</v>
      </c>
      <c r="E57" s="37"/>
      <c r="F57" s="48"/>
      <c r="G57" s="55">
        <v>0.79166666666666663</v>
      </c>
      <c r="H57" s="274" t="s">
        <v>233</v>
      </c>
      <c r="I57" s="6">
        <v>0.80208333333333204</v>
      </c>
    </row>
    <row r="58" spans="1:9" ht="15" customHeight="1">
      <c r="A58" s="5">
        <v>0.812499999999999</v>
      </c>
      <c r="B58" s="86"/>
      <c r="C58" s="54"/>
      <c r="D58" s="54" t="s">
        <v>16</v>
      </c>
      <c r="E58" s="87"/>
      <c r="F58" s="48"/>
      <c r="G58" s="55" t="s">
        <v>16</v>
      </c>
      <c r="H58" s="273" t="s">
        <v>234</v>
      </c>
      <c r="I58" s="6">
        <v>0.812499999999999</v>
      </c>
    </row>
    <row r="59" spans="1:9" ht="15" customHeight="1" thickBot="1">
      <c r="A59" s="7">
        <v>0.82291666666666496</v>
      </c>
      <c r="B59" s="154"/>
      <c r="C59" s="58"/>
      <c r="D59" s="177" t="s">
        <v>47</v>
      </c>
      <c r="E59" s="87"/>
      <c r="F59" s="65"/>
      <c r="G59" s="164" t="s">
        <v>108</v>
      </c>
      <c r="H59" s="275" t="s">
        <v>235</v>
      </c>
      <c r="I59" s="8">
        <v>0.82291666666666496</v>
      </c>
    </row>
    <row r="60" spans="1:9" ht="15" customHeight="1">
      <c r="A60" s="12">
        <v>0.83333333333333204</v>
      </c>
      <c r="B60" s="42"/>
      <c r="C60" s="45">
        <v>0.83333333333333337</v>
      </c>
      <c r="D60" s="45"/>
      <c r="E60" s="51"/>
      <c r="F60" s="204"/>
      <c r="G60" s="102">
        <v>0.83333333333333337</v>
      </c>
      <c r="H60" s="102">
        <v>0.83333333333333337</v>
      </c>
      <c r="I60" s="11">
        <v>0.83333333333333204</v>
      </c>
    </row>
    <row r="61" spans="1:9" ht="15" customHeight="1" thickBot="1">
      <c r="A61" s="5">
        <v>0.843749999999999</v>
      </c>
      <c r="B61" s="129"/>
      <c r="C61" s="178" t="s">
        <v>144</v>
      </c>
      <c r="D61" s="178"/>
      <c r="E61" s="131"/>
      <c r="F61" s="55">
        <v>0.83333333333333337</v>
      </c>
      <c r="G61" s="127" t="s">
        <v>10</v>
      </c>
      <c r="H61" s="127" t="s">
        <v>10</v>
      </c>
      <c r="I61" s="6">
        <v>0.843749999999999</v>
      </c>
    </row>
    <row r="62" spans="1:9" ht="15" customHeight="1">
      <c r="A62" s="5">
        <v>0.85416666666666496</v>
      </c>
      <c r="B62" s="73"/>
      <c r="C62" s="72"/>
      <c r="D62" s="90"/>
      <c r="E62" s="151"/>
      <c r="F62" s="55" t="s">
        <v>145</v>
      </c>
      <c r="G62" s="49" t="s">
        <v>11</v>
      </c>
      <c r="H62" s="49" t="s">
        <v>11</v>
      </c>
      <c r="I62" s="6">
        <v>0.85416666666666496</v>
      </c>
    </row>
    <row r="63" spans="1:9" ht="15" customHeight="1" thickBot="1">
      <c r="A63" s="5">
        <v>0.86458333333333204</v>
      </c>
      <c r="B63" s="154"/>
      <c r="C63" s="79">
        <v>0.85416666666666663</v>
      </c>
      <c r="D63" s="79"/>
      <c r="E63" s="88"/>
      <c r="F63" s="205" t="s">
        <v>67</v>
      </c>
      <c r="G63" s="172" t="s">
        <v>146</v>
      </c>
      <c r="H63" s="172" t="s">
        <v>110</v>
      </c>
      <c r="I63" s="6">
        <v>0.86458333333333204</v>
      </c>
    </row>
    <row r="64" spans="1:9" ht="15" customHeight="1">
      <c r="A64" s="9">
        <v>0.874999999999999</v>
      </c>
      <c r="B64" s="154"/>
      <c r="C64" s="28" t="s">
        <v>147</v>
      </c>
      <c r="D64" s="28"/>
      <c r="E64" s="155"/>
      <c r="F64" s="206"/>
      <c r="G64" s="137">
        <v>0.875</v>
      </c>
      <c r="H64" s="137">
        <v>0.875</v>
      </c>
      <c r="I64" s="10">
        <v>0.874999999999999</v>
      </c>
    </row>
    <row r="65" spans="1:9" ht="15" customHeight="1" thickBot="1">
      <c r="A65" s="5">
        <v>0.88541666666666496</v>
      </c>
      <c r="B65" s="73"/>
      <c r="C65" s="177" t="s">
        <v>110</v>
      </c>
      <c r="D65" s="177"/>
      <c r="E65" s="155"/>
      <c r="F65" s="55">
        <v>0.875</v>
      </c>
      <c r="G65" s="127" t="s">
        <v>10</v>
      </c>
      <c r="H65" s="127" t="s">
        <v>10</v>
      </c>
      <c r="I65" s="6">
        <v>0.88541666666666496</v>
      </c>
    </row>
    <row r="66" spans="1:9" ht="15" customHeight="1">
      <c r="A66" s="5">
        <v>0.89583333333333204</v>
      </c>
      <c r="B66" s="46"/>
      <c r="C66" s="81"/>
      <c r="D66" s="199"/>
      <c r="E66" s="207"/>
      <c r="F66" s="55" t="s">
        <v>145</v>
      </c>
      <c r="G66" s="49" t="s">
        <v>11</v>
      </c>
      <c r="H66" s="49" t="s">
        <v>11</v>
      </c>
      <c r="I66" s="6">
        <v>0.89583333333333204</v>
      </c>
    </row>
    <row r="67" spans="1:9" ht="15" customHeight="1" thickBot="1">
      <c r="A67" s="7">
        <v>0.90625</v>
      </c>
      <c r="B67" s="154"/>
      <c r="C67" s="79">
        <v>0.89583333333333337</v>
      </c>
      <c r="D67" s="79"/>
      <c r="E67" s="88"/>
      <c r="F67" s="163" t="s">
        <v>243</v>
      </c>
      <c r="G67" s="173" t="s">
        <v>146</v>
      </c>
      <c r="H67" s="173" t="s">
        <v>110</v>
      </c>
      <c r="I67" s="8">
        <v>0.90625</v>
      </c>
    </row>
    <row r="68" spans="1:9" ht="15" customHeight="1">
      <c r="A68" s="5">
        <v>0.91666666666666663</v>
      </c>
      <c r="B68" s="154"/>
      <c r="C68" s="28" t="s">
        <v>147</v>
      </c>
      <c r="D68" s="28"/>
      <c r="E68" s="155"/>
      <c r="F68" s="52" t="s">
        <v>75</v>
      </c>
      <c r="G68" s="209"/>
      <c r="H68" s="36"/>
      <c r="I68" s="6">
        <v>0.91666666666666663</v>
      </c>
    </row>
    <row r="69" spans="1:9" ht="15" customHeight="1" thickBot="1">
      <c r="A69" s="5">
        <v>0.92708333333333204</v>
      </c>
      <c r="B69" s="210"/>
      <c r="C69" s="41" t="s">
        <v>110</v>
      </c>
      <c r="D69" s="41"/>
      <c r="E69" s="157"/>
      <c r="F69" s="61" t="s">
        <v>170</v>
      </c>
      <c r="G69" s="138" t="s">
        <v>19</v>
      </c>
      <c r="H69" s="68" t="s">
        <v>19</v>
      </c>
      <c r="I69" s="6">
        <v>0.92708333333333204</v>
      </c>
    </row>
    <row r="70" spans="1:9" ht="15" customHeight="1">
      <c r="A70" s="5">
        <v>0.937499999999998</v>
      </c>
      <c r="B70" s="36"/>
      <c r="C70" s="36"/>
      <c r="D70" s="36"/>
      <c r="E70" s="112"/>
      <c r="F70" s="36"/>
      <c r="G70" s="97" t="s">
        <v>7</v>
      </c>
      <c r="H70" s="25" t="s">
        <v>7</v>
      </c>
      <c r="I70" s="6">
        <v>0.937499999999998</v>
      </c>
    </row>
    <row r="71" spans="1:9" ht="15" customHeight="1" thickBot="1">
      <c r="A71" s="5">
        <v>0.94791666666666496</v>
      </c>
      <c r="B71" s="68" t="s">
        <v>62</v>
      </c>
      <c r="C71" s="68" t="s">
        <v>49</v>
      </c>
      <c r="D71" s="68" t="s">
        <v>62</v>
      </c>
      <c r="E71" s="118" t="s">
        <v>62</v>
      </c>
      <c r="F71" s="68" t="s">
        <v>62</v>
      </c>
      <c r="G71" s="99" t="s">
        <v>171</v>
      </c>
      <c r="H71" s="39" t="s">
        <v>78</v>
      </c>
      <c r="I71" s="6">
        <v>0.94791666666666496</v>
      </c>
    </row>
    <row r="72" spans="1:9" ht="15" customHeight="1">
      <c r="A72" s="3">
        <v>0.95833333333333204</v>
      </c>
      <c r="B72" s="25" t="s">
        <v>7</v>
      </c>
      <c r="C72" s="25" t="s">
        <v>7</v>
      </c>
      <c r="D72" s="25" t="s">
        <v>7</v>
      </c>
      <c r="E72" s="114" t="s">
        <v>7</v>
      </c>
      <c r="F72" s="25" t="s">
        <v>7</v>
      </c>
      <c r="G72" s="99" t="s">
        <v>172</v>
      </c>
      <c r="H72" s="25" t="s">
        <v>80</v>
      </c>
      <c r="I72" s="4">
        <v>0.95833333333333204</v>
      </c>
    </row>
    <row r="73" spans="1:9" ht="15" customHeight="1">
      <c r="A73" s="5">
        <v>0.968749999999998</v>
      </c>
      <c r="B73" s="39" t="s">
        <v>173</v>
      </c>
      <c r="C73" s="39" t="s">
        <v>151</v>
      </c>
      <c r="D73" s="39" t="s">
        <v>136</v>
      </c>
      <c r="E73" s="82" t="s">
        <v>134</v>
      </c>
      <c r="F73" s="39" t="s">
        <v>174</v>
      </c>
      <c r="G73" s="99" t="s">
        <v>21</v>
      </c>
      <c r="H73" s="25" t="s">
        <v>25</v>
      </c>
      <c r="I73" s="6">
        <v>0.968749999999998</v>
      </c>
    </row>
    <row r="74" spans="1:9" ht="15" customHeight="1">
      <c r="A74" s="5">
        <v>0.97916666666666496</v>
      </c>
      <c r="B74" s="25" t="s">
        <v>175</v>
      </c>
      <c r="C74" s="25" t="s">
        <v>152</v>
      </c>
      <c r="D74" s="25" t="s">
        <v>137</v>
      </c>
      <c r="E74" s="114" t="s">
        <v>135</v>
      </c>
      <c r="F74" s="25" t="s">
        <v>176</v>
      </c>
      <c r="G74" s="97"/>
      <c r="H74" s="25"/>
      <c r="I74" s="6">
        <v>0.97916666666666496</v>
      </c>
    </row>
    <row r="75" spans="1:9" ht="15" customHeight="1" thickBot="1">
      <c r="A75" s="5">
        <v>0.98958333333333204</v>
      </c>
      <c r="B75" s="25" t="s">
        <v>8</v>
      </c>
      <c r="C75" s="27" t="s">
        <v>244</v>
      </c>
      <c r="D75" s="27" t="s">
        <v>245</v>
      </c>
      <c r="E75" s="27" t="s">
        <v>246</v>
      </c>
      <c r="F75" s="25" t="s">
        <v>8</v>
      </c>
      <c r="G75" s="271"/>
      <c r="H75" s="39"/>
      <c r="I75" s="6">
        <v>0.98958333333333204</v>
      </c>
    </row>
    <row r="76" spans="1:9" ht="15" customHeight="1">
      <c r="A76" s="3">
        <v>0.999999999999998</v>
      </c>
      <c r="B76" s="25"/>
      <c r="C76" s="279"/>
      <c r="D76" s="25"/>
      <c r="E76" s="114"/>
      <c r="F76" s="25"/>
      <c r="G76" s="271"/>
      <c r="H76" s="39"/>
      <c r="I76" s="4">
        <v>0.999999999999998</v>
      </c>
    </row>
    <row r="77" spans="1:9" ht="15" customHeight="1" thickBot="1">
      <c r="A77" s="5">
        <v>1.0104166666666701</v>
      </c>
      <c r="B77" s="26">
        <v>6.0486111111111109E-2</v>
      </c>
      <c r="C77" s="279"/>
      <c r="D77" s="63"/>
      <c r="E77" s="120">
        <v>5.6608796296296303E-2</v>
      </c>
      <c r="F77" s="63"/>
      <c r="G77" s="271"/>
      <c r="H77" s="26">
        <v>7.5694444444444439E-2</v>
      </c>
      <c r="I77" s="6">
        <v>1.0104166666666701</v>
      </c>
    </row>
    <row r="78" spans="1:9" ht="15" customHeight="1" thickBot="1">
      <c r="A78" s="5">
        <v>2.0833333333333332E-2</v>
      </c>
      <c r="B78" s="70" t="s">
        <v>33</v>
      </c>
      <c r="C78" s="279"/>
      <c r="D78" s="63"/>
      <c r="E78" s="70" t="s">
        <v>52</v>
      </c>
      <c r="F78" s="63"/>
      <c r="G78" s="119">
        <v>8.7337962962962964E-2</v>
      </c>
      <c r="H78" s="103" t="s">
        <v>178</v>
      </c>
      <c r="I78" s="6">
        <v>2.0833333333333332E-2</v>
      </c>
    </row>
    <row r="79" spans="1:9" ht="15" customHeight="1" thickBot="1">
      <c r="A79" s="7">
        <v>1.03125</v>
      </c>
      <c r="B79" s="53" t="s">
        <v>153</v>
      </c>
      <c r="C79" s="279"/>
      <c r="D79" s="63"/>
      <c r="E79" s="53" t="s">
        <v>153</v>
      </c>
      <c r="F79" s="26">
        <v>6.9618055555555558E-2</v>
      </c>
      <c r="G79" s="52"/>
      <c r="H79" s="39" t="s">
        <v>114</v>
      </c>
      <c r="I79" s="8">
        <v>1.03125</v>
      </c>
    </row>
    <row r="80" spans="1:9" ht="15" customHeight="1" thickBot="1">
      <c r="A80" s="5">
        <v>1.0416666666666701</v>
      </c>
      <c r="B80" s="53" t="s">
        <v>26</v>
      </c>
      <c r="C80" s="101">
        <v>8.7685185185185185E-2</v>
      </c>
      <c r="D80" s="63"/>
      <c r="E80" s="53" t="s">
        <v>26</v>
      </c>
      <c r="F80" s="233"/>
      <c r="G80" s="69" t="s">
        <v>56</v>
      </c>
      <c r="H80" s="39" t="s">
        <v>115</v>
      </c>
      <c r="I80" s="6">
        <v>1.0416666666666701</v>
      </c>
    </row>
    <row r="81" spans="1:9" ht="15" customHeight="1" thickBot="1">
      <c r="A81" s="5">
        <v>1.0520833333333299</v>
      </c>
      <c r="B81" s="93" t="s">
        <v>67</v>
      </c>
      <c r="C81" s="162"/>
      <c r="D81" s="26">
        <v>8.8495370370370363E-2</v>
      </c>
      <c r="E81" s="93" t="s">
        <v>67</v>
      </c>
      <c r="F81" s="76" t="s">
        <v>29</v>
      </c>
      <c r="G81" s="55" t="s">
        <v>27</v>
      </c>
      <c r="H81" s="215" t="s">
        <v>117</v>
      </c>
      <c r="I81" s="6">
        <v>1.0520833333333299</v>
      </c>
    </row>
    <row r="82" spans="1:9" ht="15" customHeight="1" thickBot="1">
      <c r="A82" s="5">
        <v>1.0625</v>
      </c>
      <c r="B82" s="70" t="s">
        <v>28</v>
      </c>
      <c r="C82" s="69" t="s">
        <v>177</v>
      </c>
      <c r="D82" s="70" t="s">
        <v>22</v>
      </c>
      <c r="E82" s="106" t="s">
        <v>179</v>
      </c>
      <c r="F82" s="62" t="s">
        <v>180</v>
      </c>
      <c r="G82" s="163" t="s">
        <v>67</v>
      </c>
      <c r="H82" s="100" t="s">
        <v>57</v>
      </c>
      <c r="I82" s="6">
        <v>1.0625</v>
      </c>
    </row>
    <row r="83" spans="1:9" ht="15" customHeight="1" thickBot="1">
      <c r="A83" s="7">
        <v>1.0729166666666701</v>
      </c>
      <c r="B83" s="53" t="s">
        <v>153</v>
      </c>
      <c r="C83" s="53" t="s">
        <v>153</v>
      </c>
      <c r="D83" s="53" t="s">
        <v>153</v>
      </c>
      <c r="E83" s="234" t="s">
        <v>86</v>
      </c>
      <c r="F83" s="235" t="s">
        <v>86</v>
      </c>
      <c r="G83" s="70"/>
      <c r="H83" s="39" t="s">
        <v>114</v>
      </c>
      <c r="I83" s="8">
        <v>1.0729166666666701</v>
      </c>
    </row>
    <row r="84" spans="1:9" ht="15" customHeight="1">
      <c r="A84" s="5">
        <v>1.0833333333333299</v>
      </c>
      <c r="B84" s="53" t="s">
        <v>26</v>
      </c>
      <c r="C84" s="53" t="s">
        <v>26</v>
      </c>
      <c r="D84" s="53" t="s">
        <v>26</v>
      </c>
      <c r="E84" s="106" t="s">
        <v>181</v>
      </c>
      <c r="F84" s="236"/>
      <c r="G84" s="110" t="s">
        <v>60</v>
      </c>
      <c r="H84" s="39" t="s">
        <v>115</v>
      </c>
      <c r="I84" s="6">
        <v>1.0833333333333299</v>
      </c>
    </row>
    <row r="85" spans="1:9" ht="15" customHeight="1" thickBot="1">
      <c r="A85" s="5">
        <v>1.09375</v>
      </c>
      <c r="B85" s="93" t="s">
        <v>67</v>
      </c>
      <c r="C85" s="93" t="s">
        <v>67</v>
      </c>
      <c r="D85" s="93" t="s">
        <v>67</v>
      </c>
      <c r="E85" s="234" t="s">
        <v>86</v>
      </c>
      <c r="F85" s="237"/>
      <c r="G85" s="49" t="s">
        <v>9</v>
      </c>
      <c r="H85" s="215" t="s">
        <v>117</v>
      </c>
      <c r="I85" s="6">
        <v>1.09375</v>
      </c>
    </row>
    <row r="86" spans="1:9" ht="15" customHeight="1" thickBot="1">
      <c r="A86" s="5">
        <v>1.1041666666666601</v>
      </c>
      <c r="B86" s="78" t="s">
        <v>182</v>
      </c>
      <c r="C86" s="217" t="s">
        <v>247</v>
      </c>
      <c r="D86" s="78" t="s">
        <v>183</v>
      </c>
      <c r="E86" s="77"/>
      <c r="F86" s="106" t="s">
        <v>184</v>
      </c>
      <c r="G86" s="173" t="s">
        <v>248</v>
      </c>
      <c r="H86" s="280"/>
      <c r="I86" s="6">
        <v>1.1041666666666601</v>
      </c>
    </row>
    <row r="87" spans="1:9" ht="15" customHeight="1" thickBot="1">
      <c r="A87" s="7">
        <v>1.1145833333333299</v>
      </c>
      <c r="B87" s="148" t="s">
        <v>121</v>
      </c>
      <c r="C87" s="173" t="s">
        <v>121</v>
      </c>
      <c r="D87" s="184" t="s">
        <v>185</v>
      </c>
      <c r="E87" s="176"/>
      <c r="F87" s="234" t="s">
        <v>86</v>
      </c>
      <c r="G87" s="70" t="s">
        <v>186</v>
      </c>
      <c r="H87" s="281" t="s">
        <v>53</v>
      </c>
      <c r="I87" s="8">
        <v>1.1145833333333299</v>
      </c>
    </row>
    <row r="88" spans="1:9" ht="15" customHeight="1" thickBot="1">
      <c r="A88" s="5">
        <v>1.125</v>
      </c>
      <c r="B88" s="78" t="s">
        <v>158</v>
      </c>
      <c r="C88" s="218"/>
      <c r="D88" s="132"/>
      <c r="E88" s="238" t="s">
        <v>158</v>
      </c>
      <c r="F88" s="133"/>
      <c r="G88" s="93" t="s">
        <v>121</v>
      </c>
      <c r="H88" s="58" t="s">
        <v>9</v>
      </c>
      <c r="I88" s="6">
        <v>1.125</v>
      </c>
    </row>
    <row r="89" spans="1:9" ht="15" customHeight="1" thickBot="1">
      <c r="A89" s="5">
        <v>1.1354166666666601</v>
      </c>
      <c r="B89" s="220" t="s">
        <v>159</v>
      </c>
      <c r="C89" s="221"/>
      <c r="D89" s="239"/>
      <c r="E89" s="240" t="s">
        <v>249</v>
      </c>
      <c r="F89" s="241"/>
      <c r="G89" s="214" t="s">
        <v>187</v>
      </c>
      <c r="H89" s="41" t="s">
        <v>248</v>
      </c>
      <c r="I89" s="6">
        <v>1.1354166666666601</v>
      </c>
    </row>
    <row r="90" spans="1:9" ht="15" customHeight="1">
      <c r="A90" s="5">
        <v>1.1458333333333299</v>
      </c>
      <c r="B90" s="223"/>
      <c r="C90" s="179"/>
      <c r="D90" s="278"/>
      <c r="E90" s="124"/>
      <c r="F90" s="124"/>
      <c r="G90" s="124"/>
      <c r="H90" s="175"/>
      <c r="I90" s="6">
        <v>1.1458333333333299</v>
      </c>
    </row>
    <row r="91" spans="1:9" ht="15" customHeight="1" thickBot="1">
      <c r="A91" s="7">
        <v>1.15625</v>
      </c>
      <c r="B91" s="224" t="s">
        <v>12</v>
      </c>
      <c r="C91" s="225"/>
      <c r="D91" s="86"/>
      <c r="E91" s="57"/>
      <c r="F91" s="57" t="s">
        <v>12</v>
      </c>
      <c r="G91" s="272"/>
      <c r="H91" s="155"/>
      <c r="I91" s="8">
        <v>1.15625</v>
      </c>
    </row>
    <row r="92" spans="1:9" ht="15" customHeight="1">
      <c r="A92" s="3">
        <v>1.1666666666666601</v>
      </c>
      <c r="B92" s="224" t="s">
        <v>161</v>
      </c>
      <c r="C92" s="180"/>
      <c r="D92" s="86"/>
      <c r="E92" s="58"/>
      <c r="F92" s="58" t="s">
        <v>122</v>
      </c>
      <c r="G92" s="124"/>
      <c r="H92" s="155"/>
      <c r="I92" s="4">
        <v>1.1666666666666601</v>
      </c>
    </row>
    <row r="93" spans="1:9" ht="15" customHeight="1" thickBot="1">
      <c r="A93" s="5">
        <v>1.1770833333333299</v>
      </c>
      <c r="B93" s="226"/>
      <c r="C93" s="227"/>
      <c r="D93" s="142"/>
      <c r="E93" s="178"/>
      <c r="F93" s="41" t="s">
        <v>123</v>
      </c>
      <c r="G93" s="126"/>
      <c r="H93" s="157"/>
      <c r="I93" s="6">
        <v>1.1770833333333299</v>
      </c>
    </row>
    <row r="94" spans="1:9" ht="15" customHeight="1">
      <c r="A94" s="5">
        <v>1.1875</v>
      </c>
      <c r="B94" s="223"/>
      <c r="C94" s="77"/>
      <c r="D94" s="38"/>
      <c r="E94" s="37"/>
      <c r="F94" s="37"/>
      <c r="G94" s="124"/>
      <c r="H94" s="155"/>
      <c r="I94" s="6">
        <v>1.1875</v>
      </c>
    </row>
    <row r="95" spans="1:9" ht="15" customHeight="1" thickBot="1">
      <c r="A95" s="7">
        <v>1.1979166666666601</v>
      </c>
      <c r="B95" s="224" t="s">
        <v>13</v>
      </c>
      <c r="C95" s="180"/>
      <c r="D95" s="154"/>
      <c r="E95" s="37"/>
      <c r="F95" s="57" t="s">
        <v>13</v>
      </c>
      <c r="G95" s="124"/>
      <c r="H95" s="88"/>
      <c r="I95" s="8">
        <v>1.1979166666666601</v>
      </c>
    </row>
    <row r="96" spans="1:9" ht="15" customHeight="1">
      <c r="A96" s="3">
        <v>0.20833333333333334</v>
      </c>
      <c r="B96" s="224" t="s">
        <v>162</v>
      </c>
      <c r="C96" s="180"/>
      <c r="D96" s="154"/>
      <c r="E96" s="37"/>
      <c r="F96" s="28" t="s">
        <v>82</v>
      </c>
      <c r="G96" s="124"/>
      <c r="H96" s="155"/>
      <c r="I96" s="4">
        <v>0.20833333333333334</v>
      </c>
    </row>
    <row r="97" spans="1:9" ht="15" customHeight="1" thickBot="1">
      <c r="A97" s="5">
        <v>0.21875</v>
      </c>
      <c r="B97" s="226"/>
      <c r="C97" s="227"/>
      <c r="D97" s="86"/>
      <c r="E97" s="37"/>
      <c r="F97" s="177" t="s">
        <v>97</v>
      </c>
      <c r="G97" s="124"/>
      <c r="H97" s="155"/>
      <c r="I97" s="6">
        <v>0.21875</v>
      </c>
    </row>
    <row r="98" spans="1:9" ht="15" customHeight="1">
      <c r="A98" s="5">
        <v>0.22916666666666666</v>
      </c>
      <c r="B98" s="43"/>
      <c r="C98" s="122"/>
      <c r="D98" s="56"/>
      <c r="E98" s="59" t="s">
        <v>14</v>
      </c>
      <c r="F98" s="56"/>
      <c r="G98" s="122"/>
      <c r="H98" s="153"/>
      <c r="I98" s="6">
        <v>0.22916666666666666</v>
      </c>
    </row>
    <row r="99" spans="1:9" ht="15" customHeight="1" thickBot="1">
      <c r="A99" s="7">
        <v>1.2395833333333299</v>
      </c>
      <c r="B99" s="44"/>
      <c r="C99" s="89"/>
      <c r="D99" s="89"/>
      <c r="E99" s="126" t="s">
        <v>15</v>
      </c>
      <c r="F99" s="41"/>
      <c r="G99" s="126"/>
      <c r="H99" s="157"/>
      <c r="I99" s="8">
        <v>1.2395833333333299</v>
      </c>
    </row>
    <row r="100" spans="1:9" ht="13.5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935F-2436-4385-9EDF-BE234FC854A3}">
  <sheetPr>
    <pageSetUpPr fitToPage="1"/>
  </sheetPr>
  <dimension ref="A1:I100"/>
  <sheetViews>
    <sheetView showGridLines="0" zoomScale="70" zoomScaleNormal="70" workbookViewId="0">
      <selection activeCell="B4" sqref="B4:H99"/>
    </sheetView>
  </sheetViews>
  <sheetFormatPr defaultColWidth="35.5" defaultRowHeight="12.75"/>
  <cols>
    <col min="1" max="1" width="9.1640625" style="1" customWidth="1"/>
    <col min="2" max="7" width="31.83203125" style="2" customWidth="1"/>
    <col min="8" max="8" width="31.83203125" style="1" customWidth="1"/>
    <col min="9" max="9" width="9.33203125" style="1" customWidth="1"/>
    <col min="10" max="14" width="12" style="1" customWidth="1"/>
    <col min="15" max="15" width="7.83203125" style="1" customWidth="1"/>
    <col min="16" max="238" width="12" style="1" customWidth="1"/>
    <col min="239" max="239" width="9.1640625" style="1" customWidth="1"/>
    <col min="240" max="240" width="32.33203125" style="1" customWidth="1"/>
    <col min="241" max="241" width="24.5" style="1" customWidth="1"/>
    <col min="242" max="251" width="28.33203125" style="1" customWidth="1"/>
    <col min="252" max="252" width="9.1640625" style="1" customWidth="1"/>
    <col min="253" max="16384" width="35.5" style="1"/>
  </cols>
  <sheetData>
    <row r="1" spans="1:9" ht="84" customHeight="1" thickBot="1">
      <c r="A1" s="258" t="s">
        <v>85</v>
      </c>
      <c r="B1" s="258"/>
      <c r="C1" s="258"/>
      <c r="D1" s="258"/>
      <c r="E1" s="258"/>
      <c r="F1" s="258"/>
      <c r="G1" s="258"/>
      <c r="H1" s="258"/>
    </row>
    <row r="2" spans="1:9" ht="15.75" thickBot="1">
      <c r="A2" s="35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5.75" thickBot="1">
      <c r="A3" s="34"/>
      <c r="B3" s="32">
        <v>45705</v>
      </c>
      <c r="C3" s="32">
        <v>45706</v>
      </c>
      <c r="D3" s="32">
        <v>45707</v>
      </c>
      <c r="E3" s="32">
        <v>45708</v>
      </c>
      <c r="F3" s="32">
        <v>45709</v>
      </c>
      <c r="G3" s="32">
        <v>45710</v>
      </c>
      <c r="H3" s="32">
        <v>45711</v>
      </c>
      <c r="I3" s="20"/>
    </row>
    <row r="4" spans="1:9" ht="15" customHeight="1">
      <c r="A4" s="14">
        <v>0.25</v>
      </c>
      <c r="B4" s="42"/>
      <c r="C4" s="122"/>
      <c r="D4" s="122"/>
      <c r="E4" s="122"/>
      <c r="F4" s="122"/>
      <c r="G4" s="122"/>
      <c r="H4" s="153"/>
      <c r="I4" s="4">
        <v>0.25</v>
      </c>
    </row>
    <row r="5" spans="1:9" ht="15" customHeight="1">
      <c r="A5" s="15">
        <v>0.26041666666666669</v>
      </c>
      <c r="B5" s="38"/>
      <c r="C5" s="54"/>
      <c r="D5" s="54"/>
      <c r="E5" s="54">
        <v>0.25</v>
      </c>
      <c r="F5" s="74"/>
      <c r="G5" s="57"/>
      <c r="H5" s="168"/>
      <c r="I5" s="6">
        <v>0.26041666666666669</v>
      </c>
    </row>
    <row r="6" spans="1:9" ht="15" customHeight="1">
      <c r="A6" s="15">
        <v>0.27083333333333331</v>
      </c>
      <c r="B6" s="38"/>
      <c r="C6" s="58"/>
      <c r="D6" s="58"/>
      <c r="E6" s="58" t="s">
        <v>124</v>
      </c>
      <c r="F6" s="124"/>
      <c r="G6" s="79"/>
      <c r="H6" s="168"/>
      <c r="I6" s="6">
        <v>0.27083333333333331</v>
      </c>
    </row>
    <row r="7" spans="1:9" ht="15" customHeight="1" thickBot="1">
      <c r="A7" s="15">
        <v>0.28125</v>
      </c>
      <c r="B7" s="129"/>
      <c r="C7" s="178"/>
      <c r="D7" s="178"/>
      <c r="E7" s="41" t="s">
        <v>86</v>
      </c>
      <c r="F7" s="126"/>
      <c r="G7" s="185"/>
      <c r="H7" s="186"/>
      <c r="I7" s="6">
        <v>0.28125</v>
      </c>
    </row>
    <row r="8" spans="1:9" ht="15" customHeight="1">
      <c r="A8" s="14">
        <v>0.29166666666666669</v>
      </c>
      <c r="B8" s="94">
        <v>0.29166666666666669</v>
      </c>
      <c r="C8" s="42"/>
      <c r="D8" s="122"/>
      <c r="E8" s="122"/>
      <c r="F8" s="153"/>
      <c r="G8" s="267"/>
      <c r="H8" s="36"/>
      <c r="I8" s="4">
        <v>0.29166666666666669</v>
      </c>
    </row>
    <row r="9" spans="1:9" ht="15" customHeight="1">
      <c r="A9" s="15">
        <v>0.30208333333333331</v>
      </c>
      <c r="B9" s="49" t="s">
        <v>17</v>
      </c>
      <c r="C9" s="38"/>
      <c r="D9" s="54">
        <v>0.29166666666666669</v>
      </c>
      <c r="E9" s="54"/>
      <c r="F9" s="155"/>
      <c r="G9" s="71">
        <v>0.29166666666666669</v>
      </c>
      <c r="H9" s="100">
        <v>0.29166666666666669</v>
      </c>
      <c r="I9" s="6">
        <v>0.30208333333333331</v>
      </c>
    </row>
    <row r="10" spans="1:9" ht="15" customHeight="1">
      <c r="A10" s="15">
        <v>0.3125</v>
      </c>
      <c r="B10" s="49" t="s">
        <v>18</v>
      </c>
      <c r="C10" s="38"/>
      <c r="D10" s="58" t="s">
        <v>124</v>
      </c>
      <c r="E10" s="58"/>
      <c r="F10" s="155"/>
      <c r="G10" s="62" t="s">
        <v>92</v>
      </c>
      <c r="H10" s="100" t="s">
        <v>31</v>
      </c>
      <c r="I10" s="6">
        <v>0.3125</v>
      </c>
    </row>
    <row r="11" spans="1:9" ht="15" customHeight="1" thickBot="1">
      <c r="A11" s="17">
        <v>0.32291666666666669</v>
      </c>
      <c r="B11" s="172" t="s">
        <v>86</v>
      </c>
      <c r="C11" s="129"/>
      <c r="D11" s="41" t="s">
        <v>125</v>
      </c>
      <c r="E11" s="41"/>
      <c r="F11" s="157"/>
      <c r="G11" s="234" t="s">
        <v>93</v>
      </c>
      <c r="H11" s="39" t="s">
        <v>89</v>
      </c>
      <c r="I11" s="8">
        <v>0.32291666666666669</v>
      </c>
    </row>
    <row r="12" spans="1:9" ht="15" customHeight="1">
      <c r="A12" s="15">
        <v>0.33333333333333331</v>
      </c>
      <c r="B12" s="152"/>
      <c r="C12" s="122"/>
      <c r="D12" s="122"/>
      <c r="E12" s="122"/>
      <c r="F12" s="153"/>
      <c r="G12" s="268"/>
      <c r="H12" s="39" t="s">
        <v>90</v>
      </c>
      <c r="I12" s="6">
        <v>0.33333333333333331</v>
      </c>
    </row>
    <row r="13" spans="1:9" ht="15" customHeight="1">
      <c r="A13" s="15">
        <v>0.34375</v>
      </c>
      <c r="B13" s="154"/>
      <c r="C13" s="124"/>
      <c r="D13" s="74">
        <v>0.33333333333333331</v>
      </c>
      <c r="E13" s="124"/>
      <c r="F13" s="155"/>
      <c r="G13" s="71">
        <v>0.33333333333333331</v>
      </c>
      <c r="H13" s="158" t="s">
        <v>91</v>
      </c>
      <c r="I13" s="6">
        <v>0.34375</v>
      </c>
    </row>
    <row r="14" spans="1:9" ht="15" customHeight="1" thickBot="1">
      <c r="A14" s="15">
        <v>0.35416666666666669</v>
      </c>
      <c r="B14" s="154"/>
      <c r="C14" s="124"/>
      <c r="D14" s="124" t="s">
        <v>126</v>
      </c>
      <c r="E14" s="124"/>
      <c r="F14" s="155"/>
      <c r="G14" s="62" t="s">
        <v>92</v>
      </c>
      <c r="H14" s="187"/>
      <c r="I14" s="6">
        <v>0.35416666666666669</v>
      </c>
    </row>
    <row r="15" spans="1:9" ht="15" customHeight="1" thickBot="1">
      <c r="A15" s="15">
        <v>0.36458333333333331</v>
      </c>
      <c r="B15" s="156"/>
      <c r="C15" s="126"/>
      <c r="D15" s="188" t="s">
        <v>127</v>
      </c>
      <c r="E15" s="126"/>
      <c r="F15" s="157"/>
      <c r="G15" s="269" t="s">
        <v>93</v>
      </c>
      <c r="H15" s="168"/>
      <c r="I15" s="6">
        <v>0.36458333333333331</v>
      </c>
    </row>
    <row r="16" spans="1:9" ht="15" customHeight="1">
      <c r="A16" s="14">
        <v>0.375</v>
      </c>
      <c r="B16" s="83"/>
      <c r="C16" s="84"/>
      <c r="D16" s="56"/>
      <c r="E16" s="122"/>
      <c r="F16" s="85"/>
      <c r="G16" s="52"/>
      <c r="H16" s="168" t="s">
        <v>128</v>
      </c>
      <c r="I16" s="4">
        <v>0.375</v>
      </c>
    </row>
    <row r="17" spans="1:9" ht="15" customHeight="1">
      <c r="A17" s="15">
        <v>0.38541666666666669</v>
      </c>
      <c r="B17" s="154"/>
      <c r="C17" s="124"/>
      <c r="D17" s="72">
        <v>0.375</v>
      </c>
      <c r="E17" s="124"/>
      <c r="F17" s="155"/>
      <c r="G17" s="96" t="s">
        <v>221</v>
      </c>
      <c r="H17" s="121" t="s">
        <v>92</v>
      </c>
      <c r="I17" s="6">
        <v>0.38541666666666669</v>
      </c>
    </row>
    <row r="18" spans="1:9" ht="15" customHeight="1" thickBot="1">
      <c r="A18" s="15">
        <v>0.39583333333333331</v>
      </c>
      <c r="B18" s="73"/>
      <c r="C18" s="87"/>
      <c r="D18" s="124" t="s">
        <v>129</v>
      </c>
      <c r="E18" s="124"/>
      <c r="F18" s="88"/>
      <c r="G18" s="102" t="s">
        <v>92</v>
      </c>
      <c r="H18" s="169" t="s">
        <v>107</v>
      </c>
      <c r="I18" s="6">
        <v>0.39583333333333331</v>
      </c>
    </row>
    <row r="19" spans="1:9" ht="15" customHeight="1" thickBot="1">
      <c r="A19" s="17">
        <v>0.40625</v>
      </c>
      <c r="B19" s="189"/>
      <c r="C19" s="126"/>
      <c r="D19" s="188" t="s">
        <v>250</v>
      </c>
      <c r="E19" s="190"/>
      <c r="F19" s="191"/>
      <c r="G19" s="270" t="s">
        <v>251</v>
      </c>
      <c r="H19" s="116"/>
      <c r="I19" s="8">
        <v>0.40625</v>
      </c>
    </row>
    <row r="20" spans="1:9" ht="15" customHeight="1">
      <c r="A20" s="15">
        <v>0.41666666666666669</v>
      </c>
      <c r="B20" s="86"/>
      <c r="C20" s="87"/>
      <c r="D20" s="37"/>
      <c r="E20" s="124"/>
      <c r="F20" s="88"/>
      <c r="G20" s="52"/>
      <c r="H20" s="96" t="s">
        <v>131</v>
      </c>
      <c r="I20" s="6">
        <v>0.41666666666666669</v>
      </c>
    </row>
    <row r="21" spans="1:9" ht="15" customHeight="1">
      <c r="A21" s="15">
        <v>0.42708333333333331</v>
      </c>
      <c r="B21" s="154"/>
      <c r="C21" s="124"/>
      <c r="D21" s="72">
        <v>0.41666666666666669</v>
      </c>
      <c r="E21" s="124"/>
      <c r="F21" s="155"/>
      <c r="G21" s="96" t="s">
        <v>224</v>
      </c>
      <c r="H21" s="102" t="s">
        <v>92</v>
      </c>
      <c r="I21" s="6">
        <v>0.42708333333333331</v>
      </c>
    </row>
    <row r="22" spans="1:9" ht="15" customHeight="1">
      <c r="A22" s="15">
        <v>0.4375</v>
      </c>
      <c r="B22" s="73"/>
      <c r="C22" s="87"/>
      <c r="D22" s="124" t="s">
        <v>129</v>
      </c>
      <c r="E22" s="124"/>
      <c r="F22" s="88"/>
      <c r="G22" s="102" t="s">
        <v>92</v>
      </c>
      <c r="H22" s="282" t="s">
        <v>107</v>
      </c>
      <c r="I22" s="6">
        <v>0.4375</v>
      </c>
    </row>
    <row r="23" spans="1:9" ht="15" customHeight="1" thickBot="1">
      <c r="A23" s="15">
        <v>0.44791666666666669</v>
      </c>
      <c r="B23" s="91"/>
      <c r="C23" s="124"/>
      <c r="D23" s="192" t="s">
        <v>250</v>
      </c>
      <c r="E23" s="72"/>
      <c r="F23" s="88"/>
      <c r="G23" s="161" t="s">
        <v>252</v>
      </c>
      <c r="H23" s="283"/>
      <c r="I23" s="6">
        <v>0.44791666666666669</v>
      </c>
    </row>
    <row r="24" spans="1:9" ht="15" customHeight="1">
      <c r="A24" s="14">
        <v>0.45833333333333331</v>
      </c>
      <c r="B24" s="42"/>
      <c r="C24" s="56"/>
      <c r="D24" s="56"/>
      <c r="E24" s="56"/>
      <c r="F24" s="51"/>
      <c r="G24" s="52" t="s">
        <v>34</v>
      </c>
      <c r="H24" s="271" t="s">
        <v>163</v>
      </c>
      <c r="I24" s="4">
        <v>0.45833333333333331</v>
      </c>
    </row>
    <row r="25" spans="1:9" ht="15" customHeight="1" thickBot="1">
      <c r="A25" s="15">
        <v>0.46875</v>
      </c>
      <c r="B25" s="38"/>
      <c r="C25" s="37"/>
      <c r="D25" s="72">
        <v>0.45833333333333331</v>
      </c>
      <c r="E25" s="37"/>
      <c r="F25" s="40"/>
      <c r="G25" s="93" t="s">
        <v>97</v>
      </c>
      <c r="H25" s="271" t="s">
        <v>253</v>
      </c>
      <c r="I25" s="6">
        <v>0.46875</v>
      </c>
    </row>
    <row r="26" spans="1:9" ht="15" customHeight="1">
      <c r="A26" s="15">
        <v>0.47916666666666669</v>
      </c>
      <c r="B26" s="86"/>
      <c r="C26" s="87"/>
      <c r="D26" s="124" t="s">
        <v>133</v>
      </c>
      <c r="E26" s="87"/>
      <c r="F26" s="88"/>
      <c r="G26" s="53" t="s">
        <v>68</v>
      </c>
      <c r="H26" s="36"/>
      <c r="I26" s="6">
        <v>0.47916666666666669</v>
      </c>
    </row>
    <row r="27" spans="1:9" ht="15" customHeight="1" thickBot="1">
      <c r="A27" s="17">
        <v>0.48958333333333331</v>
      </c>
      <c r="B27" s="129"/>
      <c r="C27" s="130"/>
      <c r="D27" s="188" t="s">
        <v>254</v>
      </c>
      <c r="E27" s="130"/>
      <c r="F27" s="131"/>
      <c r="G27" s="93" t="s">
        <v>99</v>
      </c>
      <c r="H27" s="24">
        <v>0.4826388888888889</v>
      </c>
      <c r="I27" s="8">
        <v>0.48958333333333331</v>
      </c>
    </row>
    <row r="28" spans="1:9" ht="15" customHeight="1">
      <c r="A28" s="13">
        <v>0.5</v>
      </c>
      <c r="B28" s="42"/>
      <c r="C28" s="56"/>
      <c r="D28" s="56"/>
      <c r="E28" s="56"/>
      <c r="F28" s="51"/>
      <c r="G28" s="162"/>
      <c r="H28" s="25" t="s">
        <v>7</v>
      </c>
      <c r="I28" s="6">
        <v>0.5</v>
      </c>
    </row>
    <row r="29" spans="1:9" ht="15" customHeight="1">
      <c r="A29" s="13">
        <v>0.51041666666666663</v>
      </c>
      <c r="B29" s="38"/>
      <c r="C29" s="37"/>
      <c r="D29" s="72">
        <v>0.5</v>
      </c>
      <c r="E29" s="37"/>
      <c r="F29" s="40"/>
      <c r="G29" s="66">
        <v>0.5</v>
      </c>
      <c r="H29" s="39" t="s">
        <v>188</v>
      </c>
      <c r="I29" s="6">
        <v>0.51041666666666663</v>
      </c>
    </row>
    <row r="30" spans="1:9" ht="15" customHeight="1">
      <c r="A30" s="13">
        <v>0.52083333333333337</v>
      </c>
      <c r="B30" s="86"/>
      <c r="C30" s="87"/>
      <c r="D30" s="124" t="s">
        <v>133</v>
      </c>
      <c r="E30" s="87"/>
      <c r="F30" s="88"/>
      <c r="G30" s="102" t="s">
        <v>43</v>
      </c>
      <c r="H30" s="25" t="s">
        <v>189</v>
      </c>
      <c r="I30" s="6">
        <v>0.52083333333333337</v>
      </c>
    </row>
    <row r="31" spans="1:9" ht="15" customHeight="1" thickBot="1">
      <c r="A31" s="13">
        <v>0.53125</v>
      </c>
      <c r="B31" s="129"/>
      <c r="C31" s="130"/>
      <c r="D31" s="188" t="s">
        <v>254</v>
      </c>
      <c r="E31" s="130"/>
      <c r="F31" s="131"/>
      <c r="G31" s="94" t="s">
        <v>44</v>
      </c>
      <c r="H31" s="25" t="s">
        <v>190</v>
      </c>
      <c r="I31" s="8">
        <v>0.53125</v>
      </c>
    </row>
    <row r="32" spans="1:9" ht="15" customHeight="1" thickBot="1">
      <c r="A32" s="16">
        <v>0.54166666666666663</v>
      </c>
      <c r="B32" s="38"/>
      <c r="C32" s="37"/>
      <c r="D32" s="37"/>
      <c r="E32" s="37"/>
      <c r="F32" s="40"/>
      <c r="G32" s="144" t="s">
        <v>55</v>
      </c>
      <c r="H32" s="242">
        <v>5.8958333333333335E-2</v>
      </c>
      <c r="I32" s="4">
        <v>0.54166666666666663</v>
      </c>
    </row>
    <row r="33" spans="1:9" ht="15" customHeight="1">
      <c r="A33" s="13">
        <v>0.55208333333333337</v>
      </c>
      <c r="B33" s="38"/>
      <c r="C33" s="37"/>
      <c r="D33" s="72">
        <v>0.54166666666666663</v>
      </c>
      <c r="E33" s="37"/>
      <c r="F33" s="40"/>
      <c r="G33" s="66"/>
      <c r="H33" s="36"/>
      <c r="I33" s="6">
        <v>0.55208333333333337</v>
      </c>
    </row>
    <row r="34" spans="1:9" ht="15" customHeight="1">
      <c r="A34" s="13">
        <v>0.5625</v>
      </c>
      <c r="B34" s="86"/>
      <c r="C34" s="87"/>
      <c r="D34" s="124" t="s">
        <v>133</v>
      </c>
      <c r="E34" s="87"/>
      <c r="F34" s="88"/>
      <c r="G34" s="53"/>
      <c r="H34" s="24">
        <v>0.55208333333333337</v>
      </c>
      <c r="I34" s="6">
        <v>0.5625</v>
      </c>
    </row>
    <row r="35" spans="1:9" ht="15" customHeight="1" thickBot="1">
      <c r="A35" s="13">
        <v>0.57291666666666663</v>
      </c>
      <c r="B35" s="38"/>
      <c r="C35" s="37"/>
      <c r="D35" s="188" t="s">
        <v>254</v>
      </c>
      <c r="E35" s="37"/>
      <c r="F35" s="40"/>
      <c r="G35" s="61"/>
      <c r="H35" s="25" t="s">
        <v>7</v>
      </c>
      <c r="I35" s="6">
        <v>0.57291666666666663</v>
      </c>
    </row>
    <row r="36" spans="1:9" ht="15" customHeight="1">
      <c r="A36" s="16">
        <v>0.58333333333333337</v>
      </c>
      <c r="B36" s="152"/>
      <c r="C36" s="45"/>
      <c r="D36" s="56"/>
      <c r="E36" s="56"/>
      <c r="F36" s="47"/>
      <c r="G36" s="66"/>
      <c r="H36" s="39" t="s">
        <v>191</v>
      </c>
      <c r="I36" s="4">
        <v>0.58333333333333337</v>
      </c>
    </row>
    <row r="37" spans="1:9" ht="15" customHeight="1">
      <c r="A37" s="13">
        <v>0.59375</v>
      </c>
      <c r="B37" s="86"/>
      <c r="C37" s="54"/>
      <c r="D37" s="54">
        <v>0.58333333333333337</v>
      </c>
      <c r="E37" s="87"/>
      <c r="F37" s="48"/>
      <c r="G37" s="66">
        <v>0.58680555555555558</v>
      </c>
      <c r="H37" s="25" t="s">
        <v>192</v>
      </c>
      <c r="I37" s="6">
        <v>0.59375</v>
      </c>
    </row>
    <row r="38" spans="1:9" ht="15" customHeight="1">
      <c r="A38" s="13">
        <v>0.60416666666666663</v>
      </c>
      <c r="B38" s="154"/>
      <c r="C38" s="58"/>
      <c r="D38" s="54" t="s">
        <v>16</v>
      </c>
      <c r="E38" s="87"/>
      <c r="F38" s="65"/>
      <c r="G38" s="55" t="s">
        <v>27</v>
      </c>
      <c r="H38" s="39" t="s">
        <v>25</v>
      </c>
      <c r="I38" s="6">
        <v>0.60416666666666663</v>
      </c>
    </row>
    <row r="39" spans="1:9" ht="15" customHeight="1" thickBot="1">
      <c r="A39" s="13">
        <v>0.61458333333333337</v>
      </c>
      <c r="B39" s="142"/>
      <c r="C39" s="89"/>
      <c r="D39" s="41" t="s">
        <v>138</v>
      </c>
      <c r="E39" s="89"/>
      <c r="F39" s="186"/>
      <c r="G39" s="163" t="s">
        <v>67</v>
      </c>
      <c r="H39" s="25"/>
      <c r="I39" s="6">
        <v>0.61458333333333337</v>
      </c>
    </row>
    <row r="40" spans="1:9" ht="15" customHeight="1">
      <c r="A40" s="16">
        <v>0.625</v>
      </c>
      <c r="B40" s="152"/>
      <c r="C40" s="117"/>
      <c r="D40" s="45">
        <v>0.625</v>
      </c>
      <c r="E40" s="122"/>
      <c r="F40" s="153"/>
      <c r="G40" s="52"/>
      <c r="H40" s="25"/>
      <c r="I40" s="4">
        <v>0.625</v>
      </c>
    </row>
    <row r="41" spans="1:9" ht="15" customHeight="1" thickBot="1">
      <c r="A41" s="13">
        <v>0.63541666666666696</v>
      </c>
      <c r="B41" s="156"/>
      <c r="C41" s="178"/>
      <c r="D41" s="178" t="s">
        <v>139</v>
      </c>
      <c r="E41" s="89"/>
      <c r="F41" s="157"/>
      <c r="G41" s="55">
        <v>0.625</v>
      </c>
      <c r="H41" s="39"/>
      <c r="I41" s="6">
        <v>0.63541666666666696</v>
      </c>
    </row>
    <row r="42" spans="1:9" ht="15" customHeight="1">
      <c r="A42" s="13">
        <v>0.64583333333333304</v>
      </c>
      <c r="B42" s="152"/>
      <c r="C42" s="117"/>
      <c r="D42" s="45">
        <v>0.64583333333333337</v>
      </c>
      <c r="E42" s="122"/>
      <c r="F42" s="153"/>
      <c r="G42" s="55" t="s">
        <v>16</v>
      </c>
      <c r="H42" s="243"/>
      <c r="I42" s="6">
        <v>0.64583333333333304</v>
      </c>
    </row>
    <row r="43" spans="1:9" ht="15" customHeight="1" thickBot="1">
      <c r="A43" s="13">
        <v>0.65625</v>
      </c>
      <c r="B43" s="156"/>
      <c r="C43" s="178"/>
      <c r="D43" s="178" t="s">
        <v>140</v>
      </c>
      <c r="E43" s="89"/>
      <c r="F43" s="157"/>
      <c r="G43" s="164" t="s">
        <v>103</v>
      </c>
      <c r="H43" s="26">
        <v>8.0196759259259259E-2</v>
      </c>
      <c r="I43" s="6">
        <v>0.65625</v>
      </c>
    </row>
    <row r="44" spans="1:9" ht="15" customHeight="1">
      <c r="A44" s="14">
        <v>0.66666666666666596</v>
      </c>
      <c r="B44" s="154"/>
      <c r="C44" s="54"/>
      <c r="D44" s="90"/>
      <c r="E44" s="37"/>
      <c r="F44" s="48"/>
      <c r="G44" s="52"/>
      <c r="H44" s="106"/>
      <c r="I44" s="4">
        <v>0.66666666666666596</v>
      </c>
    </row>
    <row r="45" spans="1:9" ht="15" customHeight="1">
      <c r="A45" s="15">
        <v>0.67708333333333304</v>
      </c>
      <c r="B45" s="86"/>
      <c r="C45" s="54"/>
      <c r="D45" s="54">
        <v>0.66666666666666663</v>
      </c>
      <c r="E45" s="87"/>
      <c r="F45" s="48"/>
      <c r="G45" s="55">
        <v>0.66666666666666663</v>
      </c>
      <c r="H45" s="71">
        <v>0.66319444444444442</v>
      </c>
      <c r="I45" s="6">
        <v>0.67708333333333304</v>
      </c>
    </row>
    <row r="46" spans="1:9" ht="15" customHeight="1">
      <c r="A46" s="15">
        <v>0.687499999999999</v>
      </c>
      <c r="B46" s="154"/>
      <c r="C46" s="58"/>
      <c r="D46" s="54" t="s">
        <v>141</v>
      </c>
      <c r="E46" s="87"/>
      <c r="F46" s="65"/>
      <c r="G46" s="55" t="s">
        <v>16</v>
      </c>
      <c r="H46" s="165" t="s">
        <v>27</v>
      </c>
      <c r="I46" s="6">
        <v>0.687499999999999</v>
      </c>
    </row>
    <row r="47" spans="1:9" ht="15" customHeight="1" thickBot="1">
      <c r="A47" s="15">
        <v>0.69791666666666663</v>
      </c>
      <c r="B47" s="195"/>
      <c r="C47" s="196"/>
      <c r="D47" s="177" t="s">
        <v>250</v>
      </c>
      <c r="E47" s="197"/>
      <c r="F47" s="198"/>
      <c r="G47" s="164" t="s">
        <v>104</v>
      </c>
      <c r="H47" s="232" t="s">
        <v>168</v>
      </c>
      <c r="I47" s="6">
        <v>0.69791666666666663</v>
      </c>
    </row>
    <row r="48" spans="1:9" ht="15" customHeight="1">
      <c r="A48" s="14">
        <v>0.70833333333333304</v>
      </c>
      <c r="B48" s="152"/>
      <c r="C48" s="45"/>
      <c r="D48" s="199"/>
      <c r="E48" s="56"/>
      <c r="F48" s="47"/>
      <c r="G48" s="52"/>
      <c r="H48" s="106"/>
      <c r="I48" s="4">
        <v>0.70833333333333304</v>
      </c>
    </row>
    <row r="49" spans="1:9" ht="15" customHeight="1">
      <c r="A49" s="15">
        <v>0.718749999999999</v>
      </c>
      <c r="B49" s="86"/>
      <c r="C49" s="54"/>
      <c r="D49" s="54">
        <v>0.70833333333333337</v>
      </c>
      <c r="E49" s="87"/>
      <c r="F49" s="48"/>
      <c r="G49" s="55">
        <v>0.70833333333333337</v>
      </c>
      <c r="H49" s="71">
        <v>0.70486111111111116</v>
      </c>
      <c r="I49" s="6">
        <v>0.718749999999999</v>
      </c>
    </row>
    <row r="50" spans="1:9" ht="15" customHeight="1">
      <c r="A50" s="15">
        <v>0.72916666666666596</v>
      </c>
      <c r="B50" s="154"/>
      <c r="C50" s="58"/>
      <c r="D50" s="54" t="s">
        <v>141</v>
      </c>
      <c r="E50" s="87"/>
      <c r="F50" s="65"/>
      <c r="G50" s="55" t="s">
        <v>16</v>
      </c>
      <c r="H50" s="165" t="s">
        <v>27</v>
      </c>
      <c r="I50" s="6">
        <v>0.72916666666666596</v>
      </c>
    </row>
    <row r="51" spans="1:9" ht="15" customHeight="1" thickBot="1">
      <c r="A51" s="15">
        <v>0.73958333333333204</v>
      </c>
      <c r="B51" s="200"/>
      <c r="C51" s="201"/>
      <c r="D51" s="41" t="s">
        <v>250</v>
      </c>
      <c r="E51" s="202"/>
      <c r="F51" s="203"/>
      <c r="G51" s="164" t="s">
        <v>105</v>
      </c>
      <c r="H51" s="232" t="s">
        <v>169</v>
      </c>
      <c r="I51" s="6">
        <v>0.73958333333333204</v>
      </c>
    </row>
    <row r="52" spans="1:9" ht="15" customHeight="1">
      <c r="A52" s="14">
        <v>0.749999999999999</v>
      </c>
      <c r="B52" s="46"/>
      <c r="C52" s="122"/>
      <c r="D52" s="122"/>
      <c r="E52" s="84"/>
      <c r="F52" s="47"/>
      <c r="G52" s="52"/>
      <c r="H52" s="273" t="s">
        <v>228</v>
      </c>
      <c r="I52" s="4">
        <v>0.749999999999999</v>
      </c>
    </row>
    <row r="53" spans="1:9" ht="15" customHeight="1" thickBot="1">
      <c r="A53" s="15">
        <v>0.76041666666666596</v>
      </c>
      <c r="B53" s="154"/>
      <c r="C53" s="54"/>
      <c r="D53" s="54">
        <v>0.75</v>
      </c>
      <c r="E53" s="87"/>
      <c r="F53" s="65"/>
      <c r="G53" s="55">
        <v>0.75</v>
      </c>
      <c r="H53" s="274" t="s">
        <v>229</v>
      </c>
      <c r="I53" s="6">
        <v>0.76041666666666596</v>
      </c>
    </row>
    <row r="54" spans="1:9" ht="15" customHeight="1">
      <c r="A54" s="15">
        <v>0.77083333333333204</v>
      </c>
      <c r="B54" s="154"/>
      <c r="C54" s="58"/>
      <c r="D54" s="58" t="s">
        <v>124</v>
      </c>
      <c r="E54" s="124"/>
      <c r="F54" s="65"/>
      <c r="G54" s="55" t="s">
        <v>16</v>
      </c>
      <c r="H54" s="273" t="s">
        <v>230</v>
      </c>
      <c r="I54" s="6">
        <v>0.77083333333333204</v>
      </c>
    </row>
    <row r="55" spans="1:9" ht="15" customHeight="1" thickBot="1">
      <c r="A55" s="15">
        <v>0.78125</v>
      </c>
      <c r="B55" s="156"/>
      <c r="C55" s="178"/>
      <c r="D55" s="41" t="s">
        <v>143</v>
      </c>
      <c r="E55" s="89"/>
      <c r="F55" s="176"/>
      <c r="G55" s="164" t="s">
        <v>106</v>
      </c>
      <c r="H55" s="275" t="s">
        <v>231</v>
      </c>
      <c r="I55" s="6">
        <v>0.78125</v>
      </c>
    </row>
    <row r="56" spans="1:9" ht="15" customHeight="1">
      <c r="A56" s="14">
        <v>0.79166666666666596</v>
      </c>
      <c r="B56" s="83"/>
      <c r="C56" s="84"/>
      <c r="D56" s="84"/>
      <c r="E56" s="84"/>
      <c r="F56" s="47"/>
      <c r="G56" s="52"/>
      <c r="H56" s="276" t="s">
        <v>232</v>
      </c>
      <c r="I56" s="4">
        <v>0.79166666666666596</v>
      </c>
    </row>
    <row r="57" spans="1:9" ht="15" customHeight="1" thickBot="1">
      <c r="A57" s="15">
        <v>0.80208333333333204</v>
      </c>
      <c r="B57" s="154"/>
      <c r="C57" s="54"/>
      <c r="D57" s="54">
        <v>0.79166666666666663</v>
      </c>
      <c r="E57" s="37"/>
      <c r="F57" s="48"/>
      <c r="G57" s="55">
        <v>0.79166666666666663</v>
      </c>
      <c r="H57" s="274" t="s">
        <v>233</v>
      </c>
      <c r="I57" s="6">
        <v>0.80208333333333204</v>
      </c>
    </row>
    <row r="58" spans="1:9" ht="15" customHeight="1">
      <c r="A58" s="15">
        <v>0.812499999999999</v>
      </c>
      <c r="B58" s="86"/>
      <c r="C58" s="54"/>
      <c r="D58" s="54" t="s">
        <v>16</v>
      </c>
      <c r="E58" s="87"/>
      <c r="F58" s="48"/>
      <c r="G58" s="55" t="s">
        <v>16</v>
      </c>
      <c r="H58" s="273" t="s">
        <v>234</v>
      </c>
      <c r="I58" s="6">
        <v>0.812499999999999</v>
      </c>
    </row>
    <row r="59" spans="1:9" ht="15" customHeight="1" thickBot="1">
      <c r="A59" s="17">
        <v>0.82291666666666496</v>
      </c>
      <c r="B59" s="154"/>
      <c r="C59" s="58"/>
      <c r="D59" s="177" t="s">
        <v>47</v>
      </c>
      <c r="E59" s="87"/>
      <c r="F59" s="65"/>
      <c r="G59" s="164" t="s">
        <v>108</v>
      </c>
      <c r="H59" s="275" t="s">
        <v>235</v>
      </c>
      <c r="I59" s="8">
        <v>0.82291666666666496</v>
      </c>
    </row>
    <row r="60" spans="1:9" ht="15" customHeight="1">
      <c r="A60" s="13">
        <v>0.83333333333333204</v>
      </c>
      <c r="B60" s="42"/>
      <c r="C60" s="45">
        <v>0.83333333333333337</v>
      </c>
      <c r="D60" s="45"/>
      <c r="E60" s="51"/>
      <c r="F60" s="204"/>
      <c r="G60" s="102">
        <v>0.83333333333333337</v>
      </c>
      <c r="H60" s="102">
        <v>0.83333333333333337</v>
      </c>
      <c r="I60" s="11">
        <v>0.83333333333333204</v>
      </c>
    </row>
    <row r="61" spans="1:9" ht="15" customHeight="1" thickBot="1">
      <c r="A61" s="15">
        <v>0.843749999999999</v>
      </c>
      <c r="B61" s="129"/>
      <c r="C61" s="178" t="s">
        <v>144</v>
      </c>
      <c r="D61" s="178"/>
      <c r="E61" s="131"/>
      <c r="F61" s="55">
        <v>0.83333333333333337</v>
      </c>
      <c r="G61" s="127" t="s">
        <v>10</v>
      </c>
      <c r="H61" s="127" t="s">
        <v>10</v>
      </c>
      <c r="I61" s="6">
        <v>0.843749999999999</v>
      </c>
    </row>
    <row r="62" spans="1:9" ht="15" customHeight="1">
      <c r="A62" s="15">
        <v>0.85416666666666496</v>
      </c>
      <c r="B62" s="73"/>
      <c r="C62" s="72"/>
      <c r="D62" s="90"/>
      <c r="E62" s="151"/>
      <c r="F62" s="55" t="s">
        <v>145</v>
      </c>
      <c r="G62" s="49" t="s">
        <v>11</v>
      </c>
      <c r="H62" s="49" t="s">
        <v>11</v>
      </c>
      <c r="I62" s="6">
        <v>0.85416666666666496</v>
      </c>
    </row>
    <row r="63" spans="1:9" ht="15" customHeight="1" thickBot="1">
      <c r="A63" s="15">
        <v>0.86458333333333204</v>
      </c>
      <c r="B63" s="154"/>
      <c r="C63" s="79">
        <v>0.85416666666666663</v>
      </c>
      <c r="D63" s="79"/>
      <c r="E63" s="88"/>
      <c r="F63" s="205" t="s">
        <v>243</v>
      </c>
      <c r="G63" s="164" t="s">
        <v>193</v>
      </c>
      <c r="H63" s="172" t="s">
        <v>110</v>
      </c>
      <c r="I63" s="6">
        <v>0.86458333333333204</v>
      </c>
    </row>
    <row r="64" spans="1:9" ht="15" customHeight="1">
      <c r="A64" s="16">
        <v>0.874999999999999</v>
      </c>
      <c r="B64" s="154"/>
      <c r="C64" s="28" t="s">
        <v>147</v>
      </c>
      <c r="D64" s="28"/>
      <c r="E64" s="155"/>
      <c r="F64" s="206"/>
      <c r="G64" s="137">
        <v>0.875</v>
      </c>
      <c r="H64" s="137">
        <v>0.875</v>
      </c>
      <c r="I64" s="10">
        <v>0.874999999999999</v>
      </c>
    </row>
    <row r="65" spans="1:9" ht="15" customHeight="1" thickBot="1">
      <c r="A65" s="15">
        <v>0.88541666666666496</v>
      </c>
      <c r="B65" s="73"/>
      <c r="C65" s="177" t="s">
        <v>110</v>
      </c>
      <c r="D65" s="177"/>
      <c r="E65" s="155"/>
      <c r="F65" s="55">
        <v>0.875</v>
      </c>
      <c r="G65" s="127" t="s">
        <v>10</v>
      </c>
      <c r="H65" s="127" t="s">
        <v>10</v>
      </c>
      <c r="I65" s="6">
        <v>0.88541666666666496</v>
      </c>
    </row>
    <row r="66" spans="1:9" ht="15" customHeight="1">
      <c r="A66" s="15">
        <v>0.89583333333333204</v>
      </c>
      <c r="B66" s="46"/>
      <c r="C66" s="81"/>
      <c r="D66" s="199"/>
      <c r="E66" s="207"/>
      <c r="F66" s="55" t="s">
        <v>145</v>
      </c>
      <c r="G66" s="49" t="s">
        <v>11</v>
      </c>
      <c r="H66" s="49" t="s">
        <v>11</v>
      </c>
      <c r="I66" s="6">
        <v>0.89583333333333204</v>
      </c>
    </row>
    <row r="67" spans="1:9" ht="15" customHeight="1" thickBot="1">
      <c r="A67" s="17">
        <v>0.90625</v>
      </c>
      <c r="B67" s="154"/>
      <c r="C67" s="79">
        <v>0.89583333333333337</v>
      </c>
      <c r="D67" s="79"/>
      <c r="E67" s="88"/>
      <c r="F67" s="163" t="s">
        <v>243</v>
      </c>
      <c r="G67" s="164" t="s">
        <v>194</v>
      </c>
      <c r="H67" s="173" t="s">
        <v>110</v>
      </c>
      <c r="I67" s="8">
        <v>0.90625</v>
      </c>
    </row>
    <row r="68" spans="1:9" ht="15" customHeight="1">
      <c r="A68" s="15">
        <v>0.91666666666666663</v>
      </c>
      <c r="B68" s="154"/>
      <c r="C68" s="28" t="s">
        <v>147</v>
      </c>
      <c r="D68" s="28"/>
      <c r="E68" s="155"/>
      <c r="F68" s="152" t="s">
        <v>75</v>
      </c>
      <c r="G68" s="36"/>
      <c r="H68" s="112"/>
      <c r="I68" s="6">
        <v>0.91666666666666663</v>
      </c>
    </row>
    <row r="69" spans="1:9" ht="15" customHeight="1" thickBot="1">
      <c r="A69" s="15">
        <v>0.92708333333333204</v>
      </c>
      <c r="B69" s="210"/>
      <c r="C69" s="41" t="s">
        <v>110</v>
      </c>
      <c r="D69" s="41"/>
      <c r="E69" s="157"/>
      <c r="F69" s="156" t="s">
        <v>170</v>
      </c>
      <c r="G69" s="68" t="s">
        <v>19</v>
      </c>
      <c r="H69" s="118" t="s">
        <v>35</v>
      </c>
      <c r="I69" s="6">
        <v>0.92708333333333204</v>
      </c>
    </row>
    <row r="70" spans="1:9" ht="15" customHeight="1">
      <c r="A70" s="15">
        <v>0.937499999999998</v>
      </c>
      <c r="B70" s="212"/>
      <c r="C70" s="36"/>
      <c r="D70" s="36"/>
      <c r="E70" s="112"/>
      <c r="F70" s="212"/>
      <c r="G70" s="25" t="s">
        <v>7</v>
      </c>
      <c r="H70" s="25" t="s">
        <v>7</v>
      </c>
      <c r="I70" s="6">
        <v>0.937499999999998</v>
      </c>
    </row>
    <row r="71" spans="1:9" ht="15" customHeight="1" thickBot="1">
      <c r="A71" s="15">
        <v>0.94791666666666496</v>
      </c>
      <c r="B71" s="98" t="s">
        <v>62</v>
      </c>
      <c r="C71" s="68" t="s">
        <v>62</v>
      </c>
      <c r="D71" s="68" t="s">
        <v>62</v>
      </c>
      <c r="E71" s="118" t="s">
        <v>62</v>
      </c>
      <c r="F71" s="98" t="s">
        <v>62</v>
      </c>
      <c r="G71" s="39" t="s">
        <v>195</v>
      </c>
      <c r="H71" s="39" t="s">
        <v>196</v>
      </c>
      <c r="I71" s="6">
        <v>0.94791666666666496</v>
      </c>
    </row>
    <row r="72" spans="1:9" ht="15" customHeight="1">
      <c r="A72" s="14">
        <v>0.95833333333333204</v>
      </c>
      <c r="B72" s="97" t="s">
        <v>7</v>
      </c>
      <c r="C72" s="25" t="s">
        <v>7</v>
      </c>
      <c r="D72" s="25" t="s">
        <v>7</v>
      </c>
      <c r="E72" s="114" t="s">
        <v>7</v>
      </c>
      <c r="F72" s="97" t="s">
        <v>7</v>
      </c>
      <c r="G72" s="39" t="s">
        <v>197</v>
      </c>
      <c r="H72" s="25" t="s">
        <v>198</v>
      </c>
      <c r="I72" s="4">
        <v>0.95833333333333204</v>
      </c>
    </row>
    <row r="73" spans="1:9" ht="15" customHeight="1">
      <c r="A73" s="15">
        <v>0.968749999999998</v>
      </c>
      <c r="B73" s="99" t="s">
        <v>58</v>
      </c>
      <c r="C73" s="39" t="s">
        <v>79</v>
      </c>
      <c r="D73" s="39" t="s">
        <v>166</v>
      </c>
      <c r="E73" s="82" t="s">
        <v>164</v>
      </c>
      <c r="F73" s="99" t="s">
        <v>199</v>
      </c>
      <c r="G73" s="39" t="s">
        <v>21</v>
      </c>
      <c r="H73" s="25" t="s">
        <v>23</v>
      </c>
      <c r="I73" s="6">
        <v>0.968749999999998</v>
      </c>
    </row>
    <row r="74" spans="1:9" ht="15" customHeight="1">
      <c r="A74" s="15">
        <v>0.97916666666666496</v>
      </c>
      <c r="B74" s="97" t="s">
        <v>59</v>
      </c>
      <c r="C74" s="25" t="s">
        <v>81</v>
      </c>
      <c r="D74" s="25" t="s">
        <v>167</v>
      </c>
      <c r="E74" s="114" t="s">
        <v>165</v>
      </c>
      <c r="F74" s="97" t="s">
        <v>200</v>
      </c>
      <c r="G74" s="25"/>
      <c r="H74" s="25"/>
      <c r="I74" s="6">
        <v>0.97916666666666496</v>
      </c>
    </row>
    <row r="75" spans="1:9" ht="15" customHeight="1" thickBot="1">
      <c r="A75" s="15">
        <v>0.98958333333333204</v>
      </c>
      <c r="B75" s="97" t="s">
        <v>21</v>
      </c>
      <c r="C75" s="25" t="s">
        <v>21</v>
      </c>
      <c r="D75" s="27" t="s">
        <v>255</v>
      </c>
      <c r="E75" s="27" t="s">
        <v>256</v>
      </c>
      <c r="F75" s="97" t="s">
        <v>8</v>
      </c>
      <c r="G75" s="39"/>
      <c r="H75" s="26">
        <v>6.3055555555555545E-2</v>
      </c>
      <c r="I75" s="6">
        <v>0.98958333333333204</v>
      </c>
    </row>
    <row r="76" spans="1:9" ht="15" customHeight="1" thickBot="1">
      <c r="A76" s="14">
        <v>0.999999999999998</v>
      </c>
      <c r="B76" s="97"/>
      <c r="C76" s="25"/>
      <c r="D76" s="25"/>
      <c r="E76" s="115">
        <v>5.4930555555555559E-2</v>
      </c>
      <c r="F76" s="97"/>
      <c r="G76" s="39"/>
      <c r="H76" s="100" t="s">
        <v>201</v>
      </c>
      <c r="I76" s="4">
        <v>0.999999999999998</v>
      </c>
    </row>
    <row r="77" spans="1:9" ht="15" customHeight="1">
      <c r="A77" s="15">
        <v>1.0104166666666701</v>
      </c>
      <c r="B77" s="279"/>
      <c r="C77" s="63"/>
      <c r="D77" s="63"/>
      <c r="E77" s="233"/>
      <c r="F77" s="279"/>
      <c r="G77" s="39"/>
      <c r="H77" s="39" t="s">
        <v>114</v>
      </c>
      <c r="I77" s="6">
        <v>1.0104166666666701</v>
      </c>
    </row>
    <row r="78" spans="1:9" ht="15" customHeight="1" thickBot="1">
      <c r="A78" s="15">
        <v>2.0833333333333332E-2</v>
      </c>
      <c r="B78" s="119">
        <v>6.8020833333333336E-2</v>
      </c>
      <c r="C78" s="63"/>
      <c r="D78" s="63"/>
      <c r="E78" s="76" t="s">
        <v>42</v>
      </c>
      <c r="F78" s="279"/>
      <c r="G78" s="39"/>
      <c r="H78" s="39" t="s">
        <v>115</v>
      </c>
      <c r="I78" s="6">
        <v>2.0833333333333332E-2</v>
      </c>
    </row>
    <row r="79" spans="1:9" ht="15" customHeight="1" thickBot="1">
      <c r="A79" s="17">
        <v>1.03125</v>
      </c>
      <c r="B79" s="244"/>
      <c r="C79" s="26">
        <v>7.1296296296296288E-2</v>
      </c>
      <c r="D79" s="63"/>
      <c r="E79" s="62" t="s">
        <v>180</v>
      </c>
      <c r="F79" s="279"/>
      <c r="G79" s="26">
        <v>9.6180555555555561E-2</v>
      </c>
      <c r="H79" s="215" t="s">
        <v>117</v>
      </c>
      <c r="I79" s="8">
        <v>1.03125</v>
      </c>
    </row>
    <row r="80" spans="1:9" ht="15" customHeight="1" thickBot="1">
      <c r="A80" s="15">
        <v>1.0416666666666701</v>
      </c>
      <c r="B80" s="76" t="s">
        <v>56</v>
      </c>
      <c r="C80" s="233"/>
      <c r="D80" s="26">
        <v>8.7581018518518516E-2</v>
      </c>
      <c r="E80" s="235" t="s">
        <v>86</v>
      </c>
      <c r="F80" s="279"/>
      <c r="G80" s="52"/>
      <c r="H80" s="103" t="s">
        <v>202</v>
      </c>
      <c r="I80" s="6">
        <v>1.0416666666666701</v>
      </c>
    </row>
    <row r="81" spans="1:9" ht="15" customHeight="1" thickBot="1">
      <c r="A81" s="15">
        <v>1.0520833333333299</v>
      </c>
      <c r="B81" s="62" t="s">
        <v>180</v>
      </c>
      <c r="C81" s="76" t="s">
        <v>29</v>
      </c>
      <c r="D81" s="233"/>
      <c r="E81" s="206"/>
      <c r="F81" s="245">
        <v>8.847222222222223E-2</v>
      </c>
      <c r="G81" s="69" t="s">
        <v>203</v>
      </c>
      <c r="H81" s="39" t="s">
        <v>114</v>
      </c>
      <c r="I81" s="6">
        <v>1.0520833333333299</v>
      </c>
    </row>
    <row r="82" spans="1:9" ht="15" customHeight="1">
      <c r="A82" s="15">
        <v>1.0625</v>
      </c>
      <c r="B82" s="235" t="s">
        <v>86</v>
      </c>
      <c r="C82" s="62" t="s">
        <v>180</v>
      </c>
      <c r="D82" s="76" t="s">
        <v>50</v>
      </c>
      <c r="E82" s="236"/>
      <c r="F82" s="244"/>
      <c r="G82" s="55" t="s">
        <v>27</v>
      </c>
      <c r="H82" s="39" t="s">
        <v>115</v>
      </c>
      <c r="I82" s="6">
        <v>1.0625</v>
      </c>
    </row>
    <row r="83" spans="1:9" ht="15" customHeight="1" thickBot="1">
      <c r="A83" s="17">
        <v>1.0729166666666701</v>
      </c>
      <c r="B83" s="236"/>
      <c r="C83" s="235" t="s">
        <v>86</v>
      </c>
      <c r="D83" s="62" t="s">
        <v>180</v>
      </c>
      <c r="E83" s="237"/>
      <c r="F83" s="246" t="s">
        <v>22</v>
      </c>
      <c r="G83" s="163" t="s">
        <v>257</v>
      </c>
      <c r="H83" s="215" t="s">
        <v>117</v>
      </c>
      <c r="I83" s="8">
        <v>1.0729166666666701</v>
      </c>
    </row>
    <row r="84" spans="1:9" ht="15" customHeight="1" thickBot="1">
      <c r="A84" s="15">
        <v>1.0833333333333299</v>
      </c>
      <c r="B84" s="237"/>
      <c r="C84" s="236"/>
      <c r="D84" s="235" t="s">
        <v>86</v>
      </c>
      <c r="E84" s="106" t="s">
        <v>204</v>
      </c>
      <c r="F84" s="247" t="s">
        <v>180</v>
      </c>
      <c r="G84" s="70"/>
      <c r="H84" s="280"/>
      <c r="I84" s="6">
        <v>1.0833333333333299</v>
      </c>
    </row>
    <row r="85" spans="1:9" ht="15" customHeight="1" thickBot="1">
      <c r="A85" s="15">
        <v>1.09375</v>
      </c>
      <c r="B85" s="106" t="s">
        <v>205</v>
      </c>
      <c r="C85" s="237"/>
      <c r="D85" s="206"/>
      <c r="E85" s="234" t="s">
        <v>86</v>
      </c>
      <c r="F85" s="248" t="s">
        <v>86</v>
      </c>
      <c r="G85" s="110" t="s">
        <v>20</v>
      </c>
      <c r="H85" s="281" t="s">
        <v>37</v>
      </c>
      <c r="I85" s="6">
        <v>1.09375</v>
      </c>
    </row>
    <row r="86" spans="1:9" ht="15" customHeight="1" thickBot="1">
      <c r="A86" s="15">
        <v>1.1041666666666601</v>
      </c>
      <c r="B86" s="234" t="s">
        <v>86</v>
      </c>
      <c r="C86" s="106" t="s">
        <v>184</v>
      </c>
      <c r="D86" s="236"/>
      <c r="E86" s="70" t="s">
        <v>206</v>
      </c>
      <c r="F86" s="249"/>
      <c r="G86" s="49" t="s">
        <v>9</v>
      </c>
      <c r="H86" s="58" t="s">
        <v>9</v>
      </c>
      <c r="I86" s="6">
        <v>1.1041666666666601</v>
      </c>
    </row>
    <row r="87" spans="1:9" ht="15" customHeight="1" thickBot="1">
      <c r="A87" s="17">
        <v>1.1145833333333299</v>
      </c>
      <c r="B87" s="70" t="s">
        <v>186</v>
      </c>
      <c r="C87" s="234" t="s">
        <v>86</v>
      </c>
      <c r="D87" s="237"/>
      <c r="E87" s="93" t="s">
        <v>121</v>
      </c>
      <c r="F87" s="250"/>
      <c r="G87" s="173" t="s">
        <v>248</v>
      </c>
      <c r="H87" s="41" t="s">
        <v>248</v>
      </c>
      <c r="I87" s="8">
        <v>1.1145833333333299</v>
      </c>
    </row>
    <row r="88" spans="1:9" ht="15" customHeight="1" thickBot="1">
      <c r="A88" s="15">
        <v>1.125</v>
      </c>
      <c r="B88" s="93" t="s">
        <v>121</v>
      </c>
      <c r="C88" s="75" t="s">
        <v>61</v>
      </c>
      <c r="D88" s="106" t="s">
        <v>207</v>
      </c>
      <c r="E88" s="238" t="s">
        <v>38</v>
      </c>
      <c r="F88" s="238"/>
      <c r="G88" s="70" t="s">
        <v>24</v>
      </c>
      <c r="H88" s="70" t="s">
        <v>208</v>
      </c>
      <c r="I88" s="6">
        <v>1.125</v>
      </c>
    </row>
    <row r="89" spans="1:9" ht="15" customHeight="1" thickBot="1">
      <c r="A89" s="15">
        <v>1.1354166666666601</v>
      </c>
      <c r="B89" s="251" t="s">
        <v>209</v>
      </c>
      <c r="C89" s="252" t="s">
        <v>86</v>
      </c>
      <c r="D89" s="234" t="s">
        <v>86</v>
      </c>
      <c r="E89" s="240" t="s">
        <v>258</v>
      </c>
      <c r="F89" s="240"/>
      <c r="G89" s="93" t="s">
        <v>121</v>
      </c>
      <c r="H89" s="93" t="s">
        <v>121</v>
      </c>
      <c r="I89" s="6">
        <v>1.1354166666666601</v>
      </c>
    </row>
    <row r="90" spans="1:9" ht="15" customHeight="1">
      <c r="A90" s="15">
        <v>1.1458333333333299</v>
      </c>
      <c r="B90" s="223"/>
      <c r="C90" s="179"/>
      <c r="D90" s="278"/>
      <c r="E90" s="124"/>
      <c r="F90" s="124"/>
      <c r="G90" s="124"/>
      <c r="H90" s="175"/>
      <c r="I90" s="6">
        <v>1.1458333333333299</v>
      </c>
    </row>
    <row r="91" spans="1:9" ht="15" customHeight="1" thickBot="1">
      <c r="A91" s="17">
        <v>1.15625</v>
      </c>
      <c r="B91" s="224" t="s">
        <v>12</v>
      </c>
      <c r="C91" s="225"/>
      <c r="D91" s="86"/>
      <c r="E91" s="57"/>
      <c r="F91" s="57" t="s">
        <v>12</v>
      </c>
      <c r="G91" s="272"/>
      <c r="H91" s="155"/>
      <c r="I91" s="8">
        <v>1.15625</v>
      </c>
    </row>
    <row r="92" spans="1:9" ht="15" customHeight="1">
      <c r="A92" s="14">
        <v>1.1666666666666601</v>
      </c>
      <c r="B92" s="224" t="s">
        <v>161</v>
      </c>
      <c r="C92" s="180"/>
      <c r="D92" s="86"/>
      <c r="E92" s="58"/>
      <c r="F92" s="58" t="s">
        <v>122</v>
      </c>
      <c r="G92" s="124"/>
      <c r="H92" s="155"/>
      <c r="I92" s="4">
        <v>1.1666666666666601</v>
      </c>
    </row>
    <row r="93" spans="1:9" ht="15" customHeight="1" thickBot="1">
      <c r="A93" s="15">
        <v>1.1770833333333299</v>
      </c>
      <c r="B93" s="226"/>
      <c r="C93" s="227"/>
      <c r="D93" s="142"/>
      <c r="E93" s="178"/>
      <c r="F93" s="41" t="s">
        <v>123</v>
      </c>
      <c r="G93" s="126"/>
      <c r="H93" s="157"/>
      <c r="I93" s="6">
        <v>1.1770833333333299</v>
      </c>
    </row>
    <row r="94" spans="1:9" ht="15" customHeight="1">
      <c r="A94" s="15">
        <v>1.1875</v>
      </c>
      <c r="B94" s="223"/>
      <c r="C94" s="77"/>
      <c r="D94" s="38"/>
      <c r="E94" s="37"/>
      <c r="F94" s="37"/>
      <c r="G94" s="124"/>
      <c r="H94" s="155"/>
      <c r="I94" s="6">
        <v>1.1875</v>
      </c>
    </row>
    <row r="95" spans="1:9" ht="15" customHeight="1" thickBot="1">
      <c r="A95" s="17">
        <v>1.1979166666666601</v>
      </c>
      <c r="B95" s="224" t="s">
        <v>13</v>
      </c>
      <c r="C95" s="180"/>
      <c r="D95" s="154"/>
      <c r="E95" s="37"/>
      <c r="F95" s="57" t="s">
        <v>13</v>
      </c>
      <c r="G95" s="124"/>
      <c r="H95" s="88"/>
      <c r="I95" s="8">
        <v>1.1979166666666601</v>
      </c>
    </row>
    <row r="96" spans="1:9" ht="15" customHeight="1">
      <c r="A96" s="14">
        <v>0.20833333333333334</v>
      </c>
      <c r="B96" s="224" t="s">
        <v>162</v>
      </c>
      <c r="C96" s="180"/>
      <c r="D96" s="154"/>
      <c r="E96" s="37"/>
      <c r="F96" s="28" t="s">
        <v>82</v>
      </c>
      <c r="G96" s="124"/>
      <c r="H96" s="155"/>
      <c r="I96" s="4">
        <v>0.20833333333333334</v>
      </c>
    </row>
    <row r="97" spans="1:9" ht="15" customHeight="1" thickBot="1">
      <c r="A97" s="15">
        <v>0.21875</v>
      </c>
      <c r="B97" s="226"/>
      <c r="C97" s="227"/>
      <c r="D97" s="86"/>
      <c r="E97" s="37"/>
      <c r="F97" s="177" t="s">
        <v>97</v>
      </c>
      <c r="G97" s="124"/>
      <c r="H97" s="155"/>
      <c r="I97" s="6">
        <v>0.21875</v>
      </c>
    </row>
    <row r="98" spans="1:9" ht="15" customHeight="1">
      <c r="A98" s="15">
        <v>0.22916666666666666</v>
      </c>
      <c r="B98" s="43"/>
      <c r="C98" s="122"/>
      <c r="D98" s="56"/>
      <c r="E98" s="59" t="s">
        <v>14</v>
      </c>
      <c r="F98" s="56"/>
      <c r="G98" s="122"/>
      <c r="H98" s="153"/>
      <c r="I98" s="6">
        <v>0.22916666666666666</v>
      </c>
    </row>
    <row r="99" spans="1:9" ht="15" customHeight="1" thickBot="1">
      <c r="A99" s="17">
        <v>1.2395833333333299</v>
      </c>
      <c r="B99" s="44"/>
      <c r="C99" s="89"/>
      <c r="D99" s="89"/>
      <c r="E99" s="126" t="s">
        <v>15</v>
      </c>
      <c r="F99" s="41"/>
      <c r="G99" s="126"/>
      <c r="H99" s="157"/>
      <c r="I99" s="8">
        <v>1.2395833333333299</v>
      </c>
    </row>
    <row r="100" spans="1:9" ht="13.5" thickBot="1">
      <c r="A100" s="22"/>
      <c r="B100" s="29" t="s">
        <v>0</v>
      </c>
      <c r="C100" s="30" t="s">
        <v>1</v>
      </c>
      <c r="D100" s="30" t="s">
        <v>2</v>
      </c>
      <c r="E100" s="31" t="s">
        <v>3</v>
      </c>
      <c r="F100" s="31" t="s">
        <v>4</v>
      </c>
      <c r="G100" s="22" t="s">
        <v>6</v>
      </c>
      <c r="H100" s="22" t="s">
        <v>5</v>
      </c>
      <c r="I100" s="21"/>
    </row>
  </sheetData>
  <mergeCells count="1">
    <mergeCell ref="A1:H1"/>
  </mergeCells>
  <conditionalFormatting sqref="G28:G29">
    <cfRule type="duplicateValues" dxfId="1" priority="2"/>
  </conditionalFormatting>
  <conditionalFormatting sqref="G36:G37">
    <cfRule type="duplicateValues" dxfId="0" priority="1"/>
  </conditionalFormatting>
  <pageMargins left="0.7" right="0.7" top="0.75" bottom="0.75" header="0.3" footer="0.3"/>
  <pageSetup paperSize="9" scale="46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"/>
  <sheetViews>
    <sheetView showGridLines="0" zoomScale="70" zoomScaleNormal="70" workbookViewId="0">
      <selection activeCell="B26" sqref="B26"/>
    </sheetView>
  </sheetViews>
  <sheetFormatPr defaultColWidth="35.5" defaultRowHeight="12.75"/>
  <cols>
    <col min="1" max="1" width="9.1640625" style="1" customWidth="1"/>
    <col min="2" max="6" width="31.83203125" style="2" customWidth="1"/>
    <col min="7" max="7" width="29.6640625" style="2" customWidth="1"/>
    <col min="8" max="8" width="39.33203125" style="2" customWidth="1"/>
    <col min="9" max="9" width="9.1640625" style="1" customWidth="1"/>
    <col min="10" max="15" width="12" style="1" customWidth="1"/>
    <col min="16" max="16" width="7.83203125" style="1" customWidth="1"/>
    <col min="17" max="239" width="12" style="1" customWidth="1"/>
    <col min="240" max="240" width="9.1640625" style="1" customWidth="1"/>
    <col min="241" max="241" width="32.33203125" style="1" bestFit="1" customWidth="1"/>
    <col min="242" max="242" width="24.5" style="1" customWidth="1"/>
    <col min="243" max="252" width="28.33203125" style="1" customWidth="1"/>
    <col min="253" max="253" width="9.1640625" style="1" customWidth="1"/>
    <col min="254" max="16384" width="35.5" style="1"/>
  </cols>
  <sheetData>
    <row r="1" spans="1:9" ht="84" customHeight="1" thickBot="1">
      <c r="D1" s="259" t="s">
        <v>85</v>
      </c>
      <c r="E1" s="259"/>
      <c r="F1" s="259"/>
    </row>
    <row r="2" spans="1:9" ht="15.75" thickBot="1">
      <c r="A2" s="18"/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6</v>
      </c>
      <c r="H2" s="32" t="s">
        <v>5</v>
      </c>
      <c r="I2" s="18"/>
    </row>
    <row r="3" spans="1:9" ht="14.25" customHeight="1" thickBot="1">
      <c r="A3" s="34"/>
      <c r="B3" s="32">
        <v>45712</v>
      </c>
      <c r="C3" s="32">
        <v>45713</v>
      </c>
      <c r="D3" s="32">
        <v>45714</v>
      </c>
      <c r="E3" s="32">
        <v>45715</v>
      </c>
      <c r="F3" s="32">
        <v>45716</v>
      </c>
      <c r="G3" s="32"/>
      <c r="H3" s="32"/>
      <c r="I3" s="20"/>
    </row>
    <row r="4" spans="1:9" ht="15">
      <c r="A4" s="14">
        <v>0.25</v>
      </c>
      <c r="B4" s="152"/>
      <c r="C4" s="122"/>
      <c r="D4" s="122"/>
      <c r="E4" s="122"/>
      <c r="F4" s="122"/>
      <c r="G4" s="261"/>
      <c r="H4" s="262"/>
      <c r="I4" s="4">
        <v>0.25</v>
      </c>
    </row>
    <row r="5" spans="1:9" ht="15">
      <c r="A5" s="15">
        <v>0.26041666666666669</v>
      </c>
      <c r="B5" s="154"/>
      <c r="C5" s="74"/>
      <c r="D5" s="74">
        <v>0.25</v>
      </c>
      <c r="E5" s="74"/>
      <c r="F5" s="74"/>
      <c r="G5" s="263"/>
      <c r="H5" s="264"/>
      <c r="I5" s="6">
        <v>0.26041666666666669</v>
      </c>
    </row>
    <row r="6" spans="1:9" ht="15">
      <c r="A6" s="15">
        <v>0.27083333333333331</v>
      </c>
      <c r="B6" s="154"/>
      <c r="C6" s="124"/>
      <c r="D6" s="124" t="s">
        <v>124</v>
      </c>
      <c r="E6" s="124"/>
      <c r="F6" s="124"/>
      <c r="G6" s="263"/>
      <c r="H6" s="264"/>
      <c r="I6" s="6">
        <v>0.27083333333333331</v>
      </c>
    </row>
    <row r="7" spans="1:9" ht="15.75" thickBot="1">
      <c r="A7" s="15">
        <v>0.28125</v>
      </c>
      <c r="B7" s="156"/>
      <c r="C7" s="126"/>
      <c r="D7" s="188" t="s">
        <v>86</v>
      </c>
      <c r="E7" s="188"/>
      <c r="F7" s="126"/>
      <c r="G7" s="263"/>
      <c r="H7" s="264"/>
      <c r="I7" s="6">
        <v>0.28125</v>
      </c>
    </row>
    <row r="8" spans="1:9" ht="15">
      <c r="A8" s="14">
        <v>0.29166666666666669</v>
      </c>
      <c r="B8" s="94">
        <v>0.29166666666666669</v>
      </c>
      <c r="C8" s="42"/>
      <c r="D8" s="122"/>
      <c r="E8" s="122"/>
      <c r="F8" s="153"/>
      <c r="G8" s="263"/>
      <c r="H8" s="264"/>
      <c r="I8" s="4">
        <v>0.29166666666666669</v>
      </c>
    </row>
    <row r="9" spans="1:9" ht="15">
      <c r="A9" s="15">
        <v>0.30208333333333331</v>
      </c>
      <c r="B9" s="49" t="s">
        <v>17</v>
      </c>
      <c r="C9" s="38"/>
      <c r="D9" s="54">
        <v>0.29166666666666669</v>
      </c>
      <c r="E9" s="54"/>
      <c r="F9" s="155"/>
      <c r="G9" s="263"/>
      <c r="H9" s="264"/>
      <c r="I9" s="6">
        <v>0.30208333333333331</v>
      </c>
    </row>
    <row r="10" spans="1:9" ht="15">
      <c r="A10" s="15">
        <v>0.3125</v>
      </c>
      <c r="B10" s="49" t="s">
        <v>18</v>
      </c>
      <c r="C10" s="38"/>
      <c r="D10" s="58" t="s">
        <v>124</v>
      </c>
      <c r="E10" s="58"/>
      <c r="F10" s="155"/>
      <c r="G10" s="263"/>
      <c r="H10" s="264"/>
      <c r="I10" s="6">
        <v>0.3125</v>
      </c>
    </row>
    <row r="11" spans="1:9" ht="15.75" thickBot="1">
      <c r="A11" s="17">
        <v>0.32291666666666669</v>
      </c>
      <c r="B11" s="172" t="s">
        <v>86</v>
      </c>
      <c r="C11" s="129"/>
      <c r="D11" s="41" t="s">
        <v>125</v>
      </c>
      <c r="E11" s="41"/>
      <c r="F11" s="157"/>
      <c r="G11" s="263"/>
      <c r="H11" s="264"/>
      <c r="I11" s="8">
        <v>0.32291666666666669</v>
      </c>
    </row>
    <row r="12" spans="1:9" ht="15">
      <c r="A12" s="15">
        <v>0.33333333333333331</v>
      </c>
      <c r="B12" s="152"/>
      <c r="C12" s="122"/>
      <c r="D12" s="122"/>
      <c r="E12" s="122"/>
      <c r="F12" s="153"/>
      <c r="G12" s="263"/>
      <c r="H12" s="264"/>
      <c r="I12" s="6">
        <v>0.33333333333333331</v>
      </c>
    </row>
    <row r="13" spans="1:9" ht="15">
      <c r="A13" s="15">
        <v>0.34375</v>
      </c>
      <c r="B13" s="154"/>
      <c r="C13" s="124"/>
      <c r="D13" s="74">
        <v>0.33333333333333331</v>
      </c>
      <c r="E13" s="124"/>
      <c r="F13" s="155"/>
      <c r="G13" s="263"/>
      <c r="H13" s="264"/>
      <c r="I13" s="6">
        <v>0.34375</v>
      </c>
    </row>
    <row r="14" spans="1:9" ht="15">
      <c r="A14" s="15">
        <v>0.35416666666666669</v>
      </c>
      <c r="B14" s="154"/>
      <c r="C14" s="124"/>
      <c r="D14" s="124" t="s">
        <v>126</v>
      </c>
      <c r="E14" s="124"/>
      <c r="F14" s="155"/>
      <c r="G14" s="263"/>
      <c r="H14" s="264"/>
      <c r="I14" s="6">
        <v>0.35416666666666669</v>
      </c>
    </row>
    <row r="15" spans="1:9" ht="15.75" thickBot="1">
      <c r="A15" s="15">
        <v>0.36458333333333331</v>
      </c>
      <c r="B15" s="156"/>
      <c r="C15" s="126"/>
      <c r="D15" s="188" t="s">
        <v>259</v>
      </c>
      <c r="E15" s="126"/>
      <c r="F15" s="157"/>
      <c r="G15" s="263"/>
      <c r="H15" s="264"/>
      <c r="I15" s="6">
        <v>0.36458333333333331</v>
      </c>
    </row>
    <row r="16" spans="1:9" ht="15">
      <c r="A16" s="14">
        <v>0.375</v>
      </c>
      <c r="B16" s="83"/>
      <c r="C16" s="84"/>
      <c r="D16" s="56"/>
      <c r="E16" s="122"/>
      <c r="F16" s="85"/>
      <c r="G16" s="263"/>
      <c r="H16" s="264"/>
      <c r="I16" s="4">
        <v>0.375</v>
      </c>
    </row>
    <row r="17" spans="1:9" ht="15">
      <c r="A17" s="15">
        <v>0.38541666666666669</v>
      </c>
      <c r="B17" s="154"/>
      <c r="C17" s="124"/>
      <c r="D17" s="72">
        <v>0.375</v>
      </c>
      <c r="E17" s="124"/>
      <c r="F17" s="155"/>
      <c r="G17" s="263"/>
      <c r="H17" s="264"/>
      <c r="I17" s="6">
        <v>0.38541666666666669</v>
      </c>
    </row>
    <row r="18" spans="1:9" ht="15">
      <c r="A18" s="15">
        <v>0.39583333333333331</v>
      </c>
      <c r="B18" s="73"/>
      <c r="C18" s="87"/>
      <c r="D18" s="124" t="s">
        <v>129</v>
      </c>
      <c r="E18" s="124"/>
      <c r="F18" s="88"/>
      <c r="G18" s="263"/>
      <c r="H18" s="264"/>
      <c r="I18" s="6">
        <v>0.39583333333333331</v>
      </c>
    </row>
    <row r="19" spans="1:9" ht="15.75" thickBot="1">
      <c r="A19" s="17">
        <v>0.40625</v>
      </c>
      <c r="B19" s="189"/>
      <c r="C19" s="126"/>
      <c r="D19" s="188" t="s">
        <v>250</v>
      </c>
      <c r="E19" s="190"/>
      <c r="F19" s="191"/>
      <c r="G19" s="263"/>
      <c r="H19" s="264"/>
      <c r="I19" s="8">
        <v>0.40625</v>
      </c>
    </row>
    <row r="20" spans="1:9" ht="15">
      <c r="A20" s="15">
        <v>0.41666666666666669</v>
      </c>
      <c r="B20" s="86"/>
      <c r="C20" s="87"/>
      <c r="D20" s="37"/>
      <c r="E20" s="124"/>
      <c r="F20" s="88"/>
      <c r="G20" s="263"/>
      <c r="H20" s="264"/>
      <c r="I20" s="6">
        <v>0.41666666666666669</v>
      </c>
    </row>
    <row r="21" spans="1:9" ht="15">
      <c r="A21" s="15">
        <v>0.42708333333333331</v>
      </c>
      <c r="B21" s="154"/>
      <c r="C21" s="124"/>
      <c r="D21" s="72">
        <v>0.41666666666666669</v>
      </c>
      <c r="E21" s="124"/>
      <c r="F21" s="155"/>
      <c r="G21" s="263"/>
      <c r="H21" s="264"/>
      <c r="I21" s="6">
        <v>0.42708333333333331</v>
      </c>
    </row>
    <row r="22" spans="1:9" ht="15">
      <c r="A22" s="15">
        <v>0.4375</v>
      </c>
      <c r="B22" s="73"/>
      <c r="C22" s="87"/>
      <c r="D22" s="124" t="s">
        <v>129</v>
      </c>
      <c r="E22" s="124"/>
      <c r="F22" s="88"/>
      <c r="G22" s="263"/>
      <c r="H22" s="264"/>
      <c r="I22" s="6">
        <v>0.4375</v>
      </c>
    </row>
    <row r="23" spans="1:9" ht="15.75" thickBot="1">
      <c r="A23" s="15">
        <v>0.44791666666666669</v>
      </c>
      <c r="B23" s="91"/>
      <c r="C23" s="124"/>
      <c r="D23" s="192" t="s">
        <v>250</v>
      </c>
      <c r="E23" s="72"/>
      <c r="F23" s="88"/>
      <c r="G23" s="263"/>
      <c r="H23" s="264"/>
      <c r="I23" s="6">
        <v>0.44791666666666669</v>
      </c>
    </row>
    <row r="24" spans="1:9" ht="15">
      <c r="A24" s="14">
        <v>0.45833333333333331</v>
      </c>
      <c r="B24" s="42"/>
      <c r="C24" s="56"/>
      <c r="D24" s="56"/>
      <c r="E24" s="56"/>
      <c r="F24" s="51"/>
      <c r="G24" s="263"/>
      <c r="H24" s="264"/>
      <c r="I24" s="4">
        <v>0.45833333333333331</v>
      </c>
    </row>
    <row r="25" spans="1:9" ht="15">
      <c r="A25" s="15">
        <v>0.46875</v>
      </c>
      <c r="B25" s="38"/>
      <c r="C25" s="37"/>
      <c r="D25" s="72">
        <v>0.45833333333333331</v>
      </c>
      <c r="E25" s="37"/>
      <c r="F25" s="40"/>
      <c r="G25" s="263"/>
      <c r="H25" s="264"/>
      <c r="I25" s="6">
        <v>0.46875</v>
      </c>
    </row>
    <row r="26" spans="1:9" ht="15">
      <c r="A26" s="15">
        <v>0.47916666666666669</v>
      </c>
      <c r="B26" s="86"/>
      <c r="C26" s="87"/>
      <c r="D26" s="124" t="s">
        <v>133</v>
      </c>
      <c r="E26" s="87"/>
      <c r="F26" s="88"/>
      <c r="G26" s="263"/>
      <c r="H26" s="264"/>
      <c r="I26" s="6">
        <v>0.47916666666666669</v>
      </c>
    </row>
    <row r="27" spans="1:9" ht="15.75" thickBot="1">
      <c r="A27" s="17">
        <v>0.48958333333333331</v>
      </c>
      <c r="B27" s="129"/>
      <c r="C27" s="130"/>
      <c r="D27" s="188" t="s">
        <v>47</v>
      </c>
      <c r="E27" s="130"/>
      <c r="F27" s="131"/>
      <c r="G27" s="263"/>
      <c r="H27" s="264"/>
      <c r="I27" s="8">
        <v>0.48958333333333331</v>
      </c>
    </row>
    <row r="28" spans="1:9" ht="15">
      <c r="A28" s="13">
        <v>0.5</v>
      </c>
      <c r="B28" s="42"/>
      <c r="C28" s="56"/>
      <c r="D28" s="56"/>
      <c r="E28" s="56"/>
      <c r="F28" s="51"/>
      <c r="G28" s="263"/>
      <c r="H28" s="264"/>
      <c r="I28" s="6">
        <v>0.5</v>
      </c>
    </row>
    <row r="29" spans="1:9" ht="15">
      <c r="A29" s="13">
        <v>0.51041666666666663</v>
      </c>
      <c r="B29" s="38"/>
      <c r="C29" s="37"/>
      <c r="D29" s="72">
        <v>0.5</v>
      </c>
      <c r="E29" s="37"/>
      <c r="F29" s="40"/>
      <c r="G29" s="263"/>
      <c r="H29" s="264"/>
      <c r="I29" s="6">
        <v>0.51041666666666663</v>
      </c>
    </row>
    <row r="30" spans="1:9" ht="15">
      <c r="A30" s="13">
        <v>0.52083333333333337</v>
      </c>
      <c r="B30" s="86"/>
      <c r="C30" s="87"/>
      <c r="D30" s="124" t="s">
        <v>133</v>
      </c>
      <c r="E30" s="87"/>
      <c r="F30" s="88"/>
      <c r="G30" s="263"/>
      <c r="H30" s="264"/>
      <c r="I30" s="6">
        <v>0.52083333333333337</v>
      </c>
    </row>
    <row r="31" spans="1:9" ht="15.75" thickBot="1">
      <c r="A31" s="13">
        <v>0.53125</v>
      </c>
      <c r="B31" s="129"/>
      <c r="C31" s="130"/>
      <c r="D31" s="188" t="s">
        <v>47</v>
      </c>
      <c r="E31" s="130"/>
      <c r="F31" s="131"/>
      <c r="G31" s="263"/>
      <c r="H31" s="264"/>
      <c r="I31" s="8">
        <v>0.53125</v>
      </c>
    </row>
    <row r="32" spans="1:9" ht="15">
      <c r="A32" s="16">
        <v>0.54166666666666663</v>
      </c>
      <c r="B32" s="38"/>
      <c r="C32" s="37"/>
      <c r="D32" s="37"/>
      <c r="E32" s="37"/>
      <c r="F32" s="40"/>
      <c r="G32" s="263"/>
      <c r="H32" s="264"/>
      <c r="I32" s="4">
        <v>0.54166666666666663</v>
      </c>
    </row>
    <row r="33" spans="1:9" ht="15">
      <c r="A33" s="13">
        <v>0.55208333333333337</v>
      </c>
      <c r="B33" s="38"/>
      <c r="C33" s="37"/>
      <c r="D33" s="72">
        <v>0.54166666666666663</v>
      </c>
      <c r="E33" s="37"/>
      <c r="F33" s="40"/>
      <c r="G33" s="263"/>
      <c r="H33" s="264"/>
      <c r="I33" s="6">
        <v>0.55208333333333337</v>
      </c>
    </row>
    <row r="34" spans="1:9" ht="15">
      <c r="A34" s="13">
        <v>0.5625</v>
      </c>
      <c r="B34" s="86"/>
      <c r="C34" s="87"/>
      <c r="D34" s="124" t="s">
        <v>133</v>
      </c>
      <c r="E34" s="87"/>
      <c r="F34" s="88"/>
      <c r="G34" s="263"/>
      <c r="H34" s="264"/>
      <c r="I34" s="6">
        <v>0.5625</v>
      </c>
    </row>
    <row r="35" spans="1:9" ht="15.75" thickBot="1">
      <c r="A35" s="13">
        <v>0.57291666666666663</v>
      </c>
      <c r="B35" s="38"/>
      <c r="C35" s="37"/>
      <c r="D35" s="192" t="s">
        <v>47</v>
      </c>
      <c r="E35" s="37"/>
      <c r="F35" s="40"/>
      <c r="G35" s="263"/>
      <c r="H35" s="264"/>
      <c r="I35" s="6">
        <v>0.57291666666666663</v>
      </c>
    </row>
    <row r="36" spans="1:9" ht="15">
      <c r="A36" s="16">
        <v>0.58333333333333337</v>
      </c>
      <c r="B36" s="152"/>
      <c r="C36" s="45"/>
      <c r="D36" s="56"/>
      <c r="E36" s="56"/>
      <c r="F36" s="47"/>
      <c r="G36" s="263"/>
      <c r="H36" s="264"/>
      <c r="I36" s="4">
        <v>0.58333333333333337</v>
      </c>
    </row>
    <row r="37" spans="1:9" ht="15">
      <c r="A37" s="13">
        <v>0.59375</v>
      </c>
      <c r="B37" s="86"/>
      <c r="C37" s="54"/>
      <c r="D37" s="54">
        <v>0.58333333333333337</v>
      </c>
      <c r="E37" s="87"/>
      <c r="F37" s="48"/>
      <c r="G37" s="263"/>
      <c r="H37" s="264"/>
      <c r="I37" s="6">
        <v>0.59375</v>
      </c>
    </row>
    <row r="38" spans="1:9" ht="15">
      <c r="A38" s="13">
        <v>0.60416666666666663</v>
      </c>
      <c r="B38" s="154"/>
      <c r="C38" s="58"/>
      <c r="D38" s="54" t="s">
        <v>16</v>
      </c>
      <c r="E38" s="87"/>
      <c r="F38" s="65"/>
      <c r="G38" s="263"/>
      <c r="H38" s="264"/>
      <c r="I38" s="6">
        <v>0.60416666666666663</v>
      </c>
    </row>
    <row r="39" spans="1:9" ht="15.75" thickBot="1">
      <c r="A39" s="13">
        <v>0.61458333333333337</v>
      </c>
      <c r="B39" s="142"/>
      <c r="C39" s="89"/>
      <c r="D39" s="41" t="s">
        <v>138</v>
      </c>
      <c r="E39" s="89"/>
      <c r="F39" s="186"/>
      <c r="G39" s="263"/>
      <c r="H39" s="264"/>
      <c r="I39" s="6">
        <v>0.61458333333333337</v>
      </c>
    </row>
    <row r="40" spans="1:9" ht="15">
      <c r="A40" s="16">
        <v>0.625</v>
      </c>
      <c r="B40" s="152"/>
      <c r="C40" s="117"/>
      <c r="D40" s="45">
        <v>0.625</v>
      </c>
      <c r="E40" s="122"/>
      <c r="F40" s="153"/>
      <c r="G40" s="263"/>
      <c r="H40" s="264"/>
      <c r="I40" s="4">
        <v>0.625</v>
      </c>
    </row>
    <row r="41" spans="1:9" ht="15.75" thickBot="1">
      <c r="A41" s="13">
        <v>0.63541666666666696</v>
      </c>
      <c r="B41" s="156"/>
      <c r="C41" s="178"/>
      <c r="D41" s="178" t="s">
        <v>139</v>
      </c>
      <c r="E41" s="89"/>
      <c r="F41" s="157"/>
      <c r="G41" s="263"/>
      <c r="H41" s="264"/>
      <c r="I41" s="6">
        <v>0.63541666666666696</v>
      </c>
    </row>
    <row r="42" spans="1:9" ht="15">
      <c r="A42" s="13">
        <v>0.64583333333333304</v>
      </c>
      <c r="B42" s="152"/>
      <c r="C42" s="117"/>
      <c r="D42" s="45">
        <v>0.64583333333333337</v>
      </c>
      <c r="E42" s="122"/>
      <c r="F42" s="153"/>
      <c r="G42" s="263"/>
      <c r="H42" s="264"/>
      <c r="I42" s="6">
        <v>0.64583333333333304</v>
      </c>
    </row>
    <row r="43" spans="1:9" ht="15.75" thickBot="1">
      <c r="A43" s="13">
        <v>0.65625</v>
      </c>
      <c r="B43" s="156"/>
      <c r="C43" s="178"/>
      <c r="D43" s="178" t="s">
        <v>140</v>
      </c>
      <c r="E43" s="89"/>
      <c r="F43" s="157"/>
      <c r="G43" s="263"/>
      <c r="H43" s="264"/>
      <c r="I43" s="6">
        <v>0.65625</v>
      </c>
    </row>
    <row r="44" spans="1:9" ht="15">
      <c r="A44" s="14">
        <v>0.66666666666666596</v>
      </c>
      <c r="B44" s="154"/>
      <c r="C44" s="54"/>
      <c r="D44" s="90"/>
      <c r="E44" s="37"/>
      <c r="F44" s="48"/>
      <c r="G44" s="263"/>
      <c r="H44" s="264"/>
      <c r="I44" s="4">
        <v>0.66666666666666596</v>
      </c>
    </row>
    <row r="45" spans="1:9" ht="15">
      <c r="A45" s="15">
        <v>0.67708333333333304</v>
      </c>
      <c r="B45" s="86"/>
      <c r="C45" s="54"/>
      <c r="D45" s="54">
        <v>0.66666666666666663</v>
      </c>
      <c r="E45" s="87"/>
      <c r="F45" s="48"/>
      <c r="G45" s="263"/>
      <c r="H45" s="264"/>
      <c r="I45" s="6">
        <v>0.67708333333333304</v>
      </c>
    </row>
    <row r="46" spans="1:9" ht="15">
      <c r="A46" s="15">
        <v>0.687499999999999</v>
      </c>
      <c r="B46" s="154"/>
      <c r="C46" s="58"/>
      <c r="D46" s="54" t="s">
        <v>141</v>
      </c>
      <c r="E46" s="87"/>
      <c r="F46" s="65"/>
      <c r="G46" s="263"/>
      <c r="H46" s="264"/>
      <c r="I46" s="6">
        <v>0.687499999999999</v>
      </c>
    </row>
    <row r="47" spans="1:9" ht="15.75" thickBot="1">
      <c r="A47" s="15">
        <v>0.69791666666666663</v>
      </c>
      <c r="B47" s="195"/>
      <c r="C47" s="196"/>
      <c r="D47" s="177" t="s">
        <v>250</v>
      </c>
      <c r="E47" s="197"/>
      <c r="F47" s="198"/>
      <c r="G47" s="263"/>
      <c r="H47" s="264"/>
      <c r="I47" s="6">
        <v>0.69791666666666663</v>
      </c>
    </row>
    <row r="48" spans="1:9" ht="15">
      <c r="A48" s="14">
        <v>0.70833333333333304</v>
      </c>
      <c r="B48" s="152"/>
      <c r="C48" s="45"/>
      <c r="D48" s="199"/>
      <c r="E48" s="56"/>
      <c r="F48" s="47"/>
      <c r="G48" s="263"/>
      <c r="H48" s="264"/>
      <c r="I48" s="4">
        <v>0.70833333333333304</v>
      </c>
    </row>
    <row r="49" spans="1:9" ht="15">
      <c r="A49" s="15">
        <v>0.718749999999999</v>
      </c>
      <c r="B49" s="86"/>
      <c r="C49" s="54"/>
      <c r="D49" s="54">
        <v>0.70833333333333337</v>
      </c>
      <c r="E49" s="87"/>
      <c r="F49" s="48"/>
      <c r="G49" s="263"/>
      <c r="H49" s="264"/>
      <c r="I49" s="6">
        <v>0.718749999999999</v>
      </c>
    </row>
    <row r="50" spans="1:9" ht="15">
      <c r="A50" s="15">
        <v>0.72916666666666596</v>
      </c>
      <c r="B50" s="154"/>
      <c r="C50" s="58"/>
      <c r="D50" s="54" t="s">
        <v>141</v>
      </c>
      <c r="E50" s="87"/>
      <c r="F50" s="65"/>
      <c r="G50" s="263"/>
      <c r="H50" s="264"/>
      <c r="I50" s="6">
        <v>0.72916666666666596</v>
      </c>
    </row>
    <row r="51" spans="1:9" ht="15.75" thickBot="1">
      <c r="A51" s="15">
        <v>0.73958333333333204</v>
      </c>
      <c r="B51" s="200"/>
      <c r="C51" s="201"/>
      <c r="D51" s="41" t="s">
        <v>250</v>
      </c>
      <c r="E51" s="202"/>
      <c r="F51" s="203"/>
      <c r="G51" s="263"/>
      <c r="H51" s="264"/>
      <c r="I51" s="6">
        <v>0.73958333333333204</v>
      </c>
    </row>
    <row r="52" spans="1:9" ht="12.75" customHeight="1">
      <c r="A52" s="14">
        <v>0.749999999999999</v>
      </c>
      <c r="B52" s="46"/>
      <c r="C52" s="122"/>
      <c r="D52" s="122"/>
      <c r="E52" s="84"/>
      <c r="F52" s="47"/>
      <c r="G52" s="263"/>
      <c r="H52" s="264"/>
      <c r="I52" s="4">
        <v>0.749999999999999</v>
      </c>
    </row>
    <row r="53" spans="1:9" ht="15">
      <c r="A53" s="15">
        <v>0.76041666666666596</v>
      </c>
      <c r="B53" s="154"/>
      <c r="C53" s="54"/>
      <c r="D53" s="54">
        <v>0.75</v>
      </c>
      <c r="E53" s="87"/>
      <c r="F53" s="65"/>
      <c r="G53" s="263"/>
      <c r="H53" s="264"/>
      <c r="I53" s="6">
        <v>0.76041666666666596</v>
      </c>
    </row>
    <row r="54" spans="1:9" ht="15">
      <c r="A54" s="15">
        <v>0.77083333333333204</v>
      </c>
      <c r="B54" s="154"/>
      <c r="C54" s="58"/>
      <c r="D54" s="58" t="s">
        <v>124</v>
      </c>
      <c r="E54" s="124"/>
      <c r="F54" s="65"/>
      <c r="G54" s="263"/>
      <c r="H54" s="264"/>
      <c r="I54" s="6">
        <v>0.77083333333333204</v>
      </c>
    </row>
    <row r="55" spans="1:9" ht="15.75" thickBot="1">
      <c r="A55" s="15">
        <v>0.78125</v>
      </c>
      <c r="B55" s="156"/>
      <c r="C55" s="178"/>
      <c r="D55" s="41" t="s">
        <v>143</v>
      </c>
      <c r="E55" s="89"/>
      <c r="F55" s="176"/>
      <c r="G55" s="263"/>
      <c r="H55" s="264"/>
      <c r="I55" s="6">
        <v>0.78125</v>
      </c>
    </row>
    <row r="56" spans="1:9" ht="15">
      <c r="A56" s="14">
        <v>0.79166666666666596</v>
      </c>
      <c r="B56" s="83"/>
      <c r="C56" s="84"/>
      <c r="D56" s="84"/>
      <c r="E56" s="84"/>
      <c r="F56" s="47"/>
      <c r="G56" s="263"/>
      <c r="H56" s="264"/>
      <c r="I56" s="4">
        <v>0.79166666666666596</v>
      </c>
    </row>
    <row r="57" spans="1:9" ht="15">
      <c r="A57" s="15">
        <v>0.80208333333333204</v>
      </c>
      <c r="B57" s="154"/>
      <c r="C57" s="54"/>
      <c r="D57" s="54">
        <v>0.79166666666666663</v>
      </c>
      <c r="E57" s="37"/>
      <c r="F57" s="48"/>
      <c r="G57" s="263"/>
      <c r="H57" s="264"/>
      <c r="I57" s="6">
        <v>0.80208333333333204</v>
      </c>
    </row>
    <row r="58" spans="1:9" ht="15">
      <c r="A58" s="15">
        <v>0.812499999999999</v>
      </c>
      <c r="B58" s="86"/>
      <c r="C58" s="54"/>
      <c r="D58" s="54" t="s">
        <v>16</v>
      </c>
      <c r="E58" s="87"/>
      <c r="F58" s="48"/>
      <c r="G58" s="263"/>
      <c r="H58" s="264"/>
      <c r="I58" s="6">
        <v>0.812499999999999</v>
      </c>
    </row>
    <row r="59" spans="1:9" ht="15.75" thickBot="1">
      <c r="A59" s="17">
        <v>0.82291666666666496</v>
      </c>
      <c r="B59" s="154"/>
      <c r="C59" s="58"/>
      <c r="D59" s="177" t="s">
        <v>47</v>
      </c>
      <c r="E59" s="87"/>
      <c r="F59" s="65"/>
      <c r="G59" s="263"/>
      <c r="H59" s="264"/>
      <c r="I59" s="8">
        <v>0.82291666666666496</v>
      </c>
    </row>
    <row r="60" spans="1:9" ht="15">
      <c r="A60" s="13">
        <v>0.83333333333333204</v>
      </c>
      <c r="B60" s="42"/>
      <c r="C60" s="45">
        <v>0.83333333333333337</v>
      </c>
      <c r="D60" s="45"/>
      <c r="E60" s="51"/>
      <c r="F60" s="204"/>
      <c r="G60" s="263"/>
      <c r="H60" s="264"/>
      <c r="I60" s="11">
        <v>0.83333333333333204</v>
      </c>
    </row>
    <row r="61" spans="1:9" ht="15.75" thickBot="1">
      <c r="A61" s="15">
        <v>0.843749999999999</v>
      </c>
      <c r="B61" s="129"/>
      <c r="C61" s="178" t="s">
        <v>144</v>
      </c>
      <c r="D61" s="178"/>
      <c r="E61" s="131"/>
      <c r="F61" s="55">
        <v>0.83333333333333337</v>
      </c>
      <c r="G61" s="263"/>
      <c r="H61" s="264"/>
      <c r="I61" s="6">
        <v>0.843749999999999</v>
      </c>
    </row>
    <row r="62" spans="1:9" ht="15">
      <c r="A62" s="15">
        <v>0.85416666666666496</v>
      </c>
      <c r="B62" s="73"/>
      <c r="C62" s="72"/>
      <c r="D62" s="90"/>
      <c r="E62" s="151"/>
      <c r="F62" s="55" t="s">
        <v>145</v>
      </c>
      <c r="G62" s="263"/>
      <c r="H62" s="264"/>
      <c r="I62" s="6">
        <v>0.85416666666666496</v>
      </c>
    </row>
    <row r="63" spans="1:9" ht="15.75" thickBot="1">
      <c r="A63" s="15">
        <v>0.86458333333333204</v>
      </c>
      <c r="B63" s="154"/>
      <c r="C63" s="79">
        <v>0.85416666666666663</v>
      </c>
      <c r="D63" s="79"/>
      <c r="E63" s="88"/>
      <c r="F63" s="205" t="s">
        <v>243</v>
      </c>
      <c r="G63" s="263"/>
      <c r="H63" s="264"/>
      <c r="I63" s="6">
        <v>0.86458333333333204</v>
      </c>
    </row>
    <row r="64" spans="1:9" ht="15">
      <c r="A64" s="16">
        <v>0.874999999999999</v>
      </c>
      <c r="B64" s="154"/>
      <c r="C64" s="28" t="s">
        <v>147</v>
      </c>
      <c r="D64" s="28"/>
      <c r="E64" s="155"/>
      <c r="F64" s="206"/>
      <c r="G64" s="263"/>
      <c r="H64" s="264"/>
      <c r="I64" s="10">
        <v>0.874999999999999</v>
      </c>
    </row>
    <row r="65" spans="1:9" ht="15.75" thickBot="1">
      <c r="A65" s="15">
        <v>0.88541666666666496</v>
      </c>
      <c r="B65" s="73"/>
      <c r="C65" s="177" t="s">
        <v>110</v>
      </c>
      <c r="D65" s="177"/>
      <c r="E65" s="155"/>
      <c r="F65" s="55">
        <v>0.875</v>
      </c>
      <c r="G65" s="263"/>
      <c r="H65" s="264"/>
      <c r="I65" s="6">
        <v>0.88541666666666496</v>
      </c>
    </row>
    <row r="66" spans="1:9" ht="15">
      <c r="A66" s="15">
        <v>0.89583333333333204</v>
      </c>
      <c r="B66" s="46"/>
      <c r="C66" s="81"/>
      <c r="D66" s="199"/>
      <c r="E66" s="207"/>
      <c r="F66" s="55" t="s">
        <v>145</v>
      </c>
      <c r="G66" s="263"/>
      <c r="H66" s="264"/>
      <c r="I66" s="6">
        <v>0.89583333333333204</v>
      </c>
    </row>
    <row r="67" spans="1:9" ht="15.75" thickBot="1">
      <c r="A67" s="17">
        <v>0.90625</v>
      </c>
      <c r="B67" s="154"/>
      <c r="C67" s="79">
        <v>0.89583333333333337</v>
      </c>
      <c r="D67" s="79"/>
      <c r="E67" s="88"/>
      <c r="F67" s="163" t="s">
        <v>243</v>
      </c>
      <c r="G67" s="263"/>
      <c r="H67" s="264"/>
      <c r="I67" s="8">
        <v>0.90625</v>
      </c>
    </row>
    <row r="68" spans="1:9" ht="15">
      <c r="A68" s="15">
        <v>0.91666666666666663</v>
      </c>
      <c r="B68" s="154"/>
      <c r="C68" s="28" t="s">
        <v>147</v>
      </c>
      <c r="D68" s="28"/>
      <c r="E68" s="155"/>
      <c r="F68" s="52" t="s">
        <v>75</v>
      </c>
      <c r="G68" s="263"/>
      <c r="H68" s="264"/>
      <c r="I68" s="6">
        <v>0.91666666666666663</v>
      </c>
    </row>
    <row r="69" spans="1:9" ht="15.75" thickBot="1">
      <c r="A69" s="15">
        <v>0.92708333333333204</v>
      </c>
      <c r="B69" s="210"/>
      <c r="C69" s="41" t="s">
        <v>110</v>
      </c>
      <c r="D69" s="41"/>
      <c r="E69" s="157"/>
      <c r="F69" s="61" t="s">
        <v>170</v>
      </c>
      <c r="G69" s="263"/>
      <c r="H69" s="264"/>
      <c r="I69" s="6">
        <v>0.92708333333333204</v>
      </c>
    </row>
    <row r="70" spans="1:9" ht="15">
      <c r="A70" s="15">
        <v>0.937499999999998</v>
      </c>
      <c r="B70" s="36"/>
      <c r="C70" s="36"/>
      <c r="D70" s="112"/>
      <c r="E70" s="36"/>
      <c r="F70" s="112"/>
      <c r="G70" s="263"/>
      <c r="H70" s="264"/>
      <c r="I70" s="6">
        <v>0.937499999999998</v>
      </c>
    </row>
    <row r="71" spans="1:9" ht="15.75" thickBot="1">
      <c r="A71" s="15">
        <v>0.94791666666666496</v>
      </c>
      <c r="B71" s="68" t="s">
        <v>62</v>
      </c>
      <c r="C71" s="68" t="s">
        <v>62</v>
      </c>
      <c r="D71" s="118" t="s">
        <v>48</v>
      </c>
      <c r="E71" s="68" t="s">
        <v>62</v>
      </c>
      <c r="F71" s="118" t="s">
        <v>62</v>
      </c>
      <c r="G71" s="263"/>
      <c r="H71" s="264"/>
      <c r="I71" s="6">
        <v>0.94791666666666496</v>
      </c>
    </row>
    <row r="72" spans="1:9" ht="15">
      <c r="A72" s="14">
        <v>0.95833333333333204</v>
      </c>
      <c r="B72" s="25" t="s">
        <v>7</v>
      </c>
      <c r="C72" s="25" t="s">
        <v>7</v>
      </c>
      <c r="D72" s="114" t="s">
        <v>7</v>
      </c>
      <c r="E72" s="25" t="s">
        <v>7</v>
      </c>
      <c r="F72" s="114" t="s">
        <v>7</v>
      </c>
      <c r="G72" s="263"/>
      <c r="H72" s="264"/>
      <c r="I72" s="4">
        <v>0.95833333333333204</v>
      </c>
    </row>
    <row r="73" spans="1:9" ht="15">
      <c r="A73" s="15">
        <v>0.968749999999998</v>
      </c>
      <c r="B73" s="39" t="s">
        <v>211</v>
      </c>
      <c r="C73" s="39" t="s">
        <v>191</v>
      </c>
      <c r="D73" s="82" t="s">
        <v>196</v>
      </c>
      <c r="E73" s="39" t="s">
        <v>212</v>
      </c>
      <c r="F73" s="82" t="s">
        <v>78</v>
      </c>
      <c r="G73" s="263"/>
      <c r="H73" s="264"/>
      <c r="I73" s="6">
        <v>0.968749999999998</v>
      </c>
    </row>
    <row r="74" spans="1:9" ht="15">
      <c r="A74" s="15">
        <v>0.97916666666666496</v>
      </c>
      <c r="B74" s="25" t="s">
        <v>213</v>
      </c>
      <c r="C74" s="25" t="s">
        <v>192</v>
      </c>
      <c r="D74" s="114" t="s">
        <v>198</v>
      </c>
      <c r="E74" s="25" t="s">
        <v>214</v>
      </c>
      <c r="F74" s="114" t="s">
        <v>80</v>
      </c>
      <c r="G74" s="263"/>
      <c r="H74" s="264"/>
      <c r="I74" s="6">
        <v>0.97916666666666496</v>
      </c>
    </row>
    <row r="75" spans="1:9" ht="15.75" thickBot="1">
      <c r="A75" s="15">
        <v>0.98958333333333204</v>
      </c>
      <c r="B75" s="25" t="s">
        <v>21</v>
      </c>
      <c r="C75" s="27" t="s">
        <v>260</v>
      </c>
      <c r="D75" s="27" t="s">
        <v>261</v>
      </c>
      <c r="E75" s="25" t="s">
        <v>21</v>
      </c>
      <c r="F75" s="114" t="s">
        <v>25</v>
      </c>
      <c r="G75" s="263"/>
      <c r="H75" s="264"/>
      <c r="I75" s="6">
        <v>0.98958333333333204</v>
      </c>
    </row>
    <row r="76" spans="1:9" ht="15">
      <c r="A76" s="14">
        <v>0.999999999999998</v>
      </c>
      <c r="B76" s="25"/>
      <c r="C76" s="25"/>
      <c r="D76" s="114"/>
      <c r="E76" s="25"/>
      <c r="F76" s="114"/>
      <c r="G76" s="263"/>
      <c r="H76" s="264"/>
      <c r="I76" s="4">
        <v>0.999999999999998</v>
      </c>
    </row>
    <row r="77" spans="1:9" ht="15.75" thickBot="1">
      <c r="A77" s="15">
        <v>1.0104166666666701</v>
      </c>
      <c r="B77" s="26">
        <v>5.8611111111111114E-2</v>
      </c>
      <c r="C77" s="63"/>
      <c r="D77" s="120">
        <v>6.3055555555555545E-2</v>
      </c>
      <c r="E77" s="63"/>
      <c r="F77" s="279"/>
      <c r="G77" s="263"/>
      <c r="H77" s="264"/>
      <c r="I77" s="6">
        <v>1.0104166666666701</v>
      </c>
    </row>
    <row r="78" spans="1:9" ht="15">
      <c r="A78" s="15">
        <v>2.0833333333333332E-2</v>
      </c>
      <c r="B78" s="233"/>
      <c r="C78" s="63"/>
      <c r="D78" s="233"/>
      <c r="E78" s="39"/>
      <c r="F78" s="279"/>
      <c r="G78" s="263"/>
      <c r="H78" s="264"/>
      <c r="I78" s="6">
        <v>2.0833333333333332E-2</v>
      </c>
    </row>
    <row r="79" spans="1:9" ht="15.75" thickBot="1">
      <c r="A79" s="17">
        <v>1.03125</v>
      </c>
      <c r="B79" s="76" t="s">
        <v>33</v>
      </c>
      <c r="C79" s="26">
        <v>8.0196759259259259E-2</v>
      </c>
      <c r="D79" s="76" t="s">
        <v>33</v>
      </c>
      <c r="E79" s="39"/>
      <c r="F79" s="120">
        <v>7.5694444444444439E-2</v>
      </c>
      <c r="G79" s="263"/>
      <c r="H79" s="264"/>
      <c r="I79" s="8">
        <v>1.03125</v>
      </c>
    </row>
    <row r="80" spans="1:9" ht="15">
      <c r="A80" s="15">
        <v>1.0416666666666701</v>
      </c>
      <c r="B80" s="62" t="s">
        <v>180</v>
      </c>
      <c r="C80" s="233"/>
      <c r="D80" s="62" t="s">
        <v>180</v>
      </c>
      <c r="E80" s="39"/>
      <c r="F80" s="233"/>
      <c r="G80" s="263"/>
      <c r="H80" s="264"/>
      <c r="I80" s="6">
        <v>1.0416666666666701</v>
      </c>
    </row>
    <row r="81" spans="1:9" ht="15.75" thickBot="1">
      <c r="A81" s="15">
        <v>1.0520833333333299</v>
      </c>
      <c r="B81" s="235" t="s">
        <v>86</v>
      </c>
      <c r="C81" s="76" t="s">
        <v>203</v>
      </c>
      <c r="D81" s="235" t="s">
        <v>86</v>
      </c>
      <c r="E81" s="26">
        <v>8.8402777777777775E-2</v>
      </c>
      <c r="F81" s="76" t="s">
        <v>71</v>
      </c>
      <c r="G81" s="263"/>
      <c r="H81" s="264"/>
      <c r="I81" s="6">
        <v>1.0520833333333299</v>
      </c>
    </row>
    <row r="82" spans="1:9" ht="15">
      <c r="A82" s="15">
        <v>1.0625</v>
      </c>
      <c r="B82" s="236"/>
      <c r="C82" s="62" t="s">
        <v>180</v>
      </c>
      <c r="D82" s="236"/>
      <c r="E82" s="106" t="s">
        <v>262</v>
      </c>
      <c r="F82" s="62" t="s">
        <v>180</v>
      </c>
      <c r="G82" s="263"/>
      <c r="H82" s="264"/>
      <c r="I82" s="6">
        <v>1.0625</v>
      </c>
    </row>
    <row r="83" spans="1:9" ht="15.75" thickBot="1">
      <c r="A83" s="17">
        <v>1.0729166666666701</v>
      </c>
      <c r="B83" s="237"/>
      <c r="C83" s="235" t="s">
        <v>86</v>
      </c>
      <c r="D83" s="237"/>
      <c r="E83" s="234" t="s">
        <v>86</v>
      </c>
      <c r="F83" s="235" t="s">
        <v>86</v>
      </c>
      <c r="G83" s="263"/>
      <c r="H83" s="264"/>
      <c r="I83" s="8">
        <v>1.0729166666666701</v>
      </c>
    </row>
    <row r="84" spans="1:9" ht="15">
      <c r="A84" s="15">
        <v>1.0833333333333299</v>
      </c>
      <c r="B84" s="106" t="s">
        <v>181</v>
      </c>
      <c r="C84" s="206"/>
      <c r="D84" s="106" t="s">
        <v>215</v>
      </c>
      <c r="E84" s="106" t="s">
        <v>204</v>
      </c>
      <c r="F84" s="236"/>
      <c r="G84" s="263"/>
      <c r="H84" s="264"/>
      <c r="I84" s="6">
        <v>1.0833333333333299</v>
      </c>
    </row>
    <row r="85" spans="1:9" ht="15.75" thickBot="1">
      <c r="A85" s="15">
        <v>1.09375</v>
      </c>
      <c r="B85" s="234" t="s">
        <v>86</v>
      </c>
      <c r="C85" s="236"/>
      <c r="D85" s="234" t="s">
        <v>86</v>
      </c>
      <c r="E85" s="234" t="s">
        <v>86</v>
      </c>
      <c r="F85" s="237"/>
      <c r="G85" s="263"/>
      <c r="H85" s="264"/>
      <c r="I85" s="6">
        <v>1.09375</v>
      </c>
    </row>
    <row r="86" spans="1:9" ht="15.75" thickBot="1">
      <c r="A86" s="15">
        <v>1.1041666666666601</v>
      </c>
      <c r="B86" s="214" t="s">
        <v>216</v>
      </c>
      <c r="C86" s="237"/>
      <c r="D86" s="214" t="s">
        <v>154</v>
      </c>
      <c r="E86" s="106" t="s">
        <v>184</v>
      </c>
      <c r="F86" s="106" t="s">
        <v>217</v>
      </c>
      <c r="G86" s="263"/>
      <c r="H86" s="264"/>
      <c r="I86" s="6">
        <v>1.1041666666666601</v>
      </c>
    </row>
    <row r="87" spans="1:9" ht="15.75" thickBot="1">
      <c r="A87" s="17">
        <v>1.1145833333333299</v>
      </c>
      <c r="B87" s="253" t="s">
        <v>218</v>
      </c>
      <c r="C87" s="254"/>
      <c r="D87" s="251" t="s">
        <v>156</v>
      </c>
      <c r="E87" s="234" t="s">
        <v>86</v>
      </c>
      <c r="F87" s="234" t="s">
        <v>86</v>
      </c>
      <c r="G87" s="263"/>
      <c r="H87" s="264"/>
      <c r="I87" s="8">
        <v>1.1145833333333299</v>
      </c>
    </row>
    <row r="88" spans="1:9" ht="15.75" thickBot="1">
      <c r="A88" s="15">
        <v>1.125</v>
      </c>
      <c r="B88" s="70"/>
      <c r="C88" s="70" t="s">
        <v>61</v>
      </c>
      <c r="D88" s="145" t="s">
        <v>38</v>
      </c>
      <c r="E88" s="146"/>
      <c r="F88" s="251" t="s">
        <v>219</v>
      </c>
      <c r="G88" s="263"/>
      <c r="H88" s="264"/>
      <c r="I88" s="6">
        <v>1.125</v>
      </c>
    </row>
    <row r="89" spans="1:9" ht="15.75" thickBot="1">
      <c r="A89" s="15">
        <v>1.1354166666666601</v>
      </c>
      <c r="B89" s="96" t="s">
        <v>158</v>
      </c>
      <c r="C89" s="284" t="s">
        <v>263</v>
      </c>
      <c r="D89" s="255" t="s">
        <v>210</v>
      </c>
      <c r="E89" s="256"/>
      <c r="F89" s="257" t="s">
        <v>72</v>
      </c>
      <c r="G89" s="263"/>
      <c r="H89" s="264"/>
      <c r="I89" s="6">
        <v>1.1354166666666601</v>
      </c>
    </row>
    <row r="90" spans="1:9" ht="15">
      <c r="A90" s="15">
        <v>1.1458333333333299</v>
      </c>
      <c r="B90" s="110" t="s">
        <v>264</v>
      </c>
      <c r="C90" s="70" t="s">
        <v>265</v>
      </c>
      <c r="D90" s="285"/>
      <c r="E90" s="124"/>
      <c r="F90" s="124"/>
      <c r="G90" s="263"/>
      <c r="H90" s="264"/>
      <c r="I90" s="6">
        <v>1.1458333333333299</v>
      </c>
    </row>
    <row r="91" spans="1:9" ht="15.75" thickBot="1">
      <c r="A91" s="17">
        <v>1.15625</v>
      </c>
      <c r="B91" s="275" t="s">
        <v>266</v>
      </c>
      <c r="C91" s="284" t="s">
        <v>267</v>
      </c>
      <c r="D91" s="86"/>
      <c r="E91" s="134" t="s">
        <v>12</v>
      </c>
      <c r="F91" s="134"/>
      <c r="G91" s="263"/>
      <c r="H91" s="264"/>
      <c r="I91" s="8">
        <v>1.15625</v>
      </c>
    </row>
    <row r="92" spans="1:9" ht="15">
      <c r="A92" s="14">
        <v>1.1666666666666601</v>
      </c>
      <c r="B92" s="70" t="s">
        <v>268</v>
      </c>
      <c r="C92" s="70" t="s">
        <v>268</v>
      </c>
      <c r="D92" s="86"/>
      <c r="E92" s="124" t="s">
        <v>122</v>
      </c>
      <c r="F92" s="124"/>
      <c r="G92" s="263"/>
      <c r="H92" s="264"/>
      <c r="I92" s="4">
        <v>1.1666666666666601</v>
      </c>
    </row>
    <row r="93" spans="1:9" ht="15.75" thickBot="1">
      <c r="A93" s="15">
        <v>1.1770833333333299</v>
      </c>
      <c r="B93" s="286" t="s">
        <v>91</v>
      </c>
      <c r="C93" s="284" t="s">
        <v>269</v>
      </c>
      <c r="D93" s="142"/>
      <c r="E93" s="188" t="s">
        <v>123</v>
      </c>
      <c r="F93" s="188"/>
      <c r="G93" s="263"/>
      <c r="H93" s="264"/>
      <c r="I93" s="6">
        <v>1.1770833333333299</v>
      </c>
    </row>
    <row r="94" spans="1:9" ht="15">
      <c r="A94" s="15">
        <v>1.1875</v>
      </c>
      <c r="B94" s="78" t="s">
        <v>13</v>
      </c>
      <c r="C94" s="77"/>
      <c r="D94" s="154"/>
      <c r="E94" s="124"/>
      <c r="F94" s="124"/>
      <c r="G94" s="263"/>
      <c r="H94" s="264"/>
      <c r="I94" s="6">
        <v>1.1875</v>
      </c>
    </row>
    <row r="95" spans="1:9" ht="15.75" thickBot="1">
      <c r="A95" s="17">
        <v>1.1979166666666601</v>
      </c>
      <c r="B95" s="220" t="s">
        <v>270</v>
      </c>
      <c r="C95" s="287"/>
      <c r="D95" s="154"/>
      <c r="E95" s="134" t="s">
        <v>13</v>
      </c>
      <c r="F95" s="134"/>
      <c r="G95" s="263"/>
      <c r="H95" s="264"/>
      <c r="I95" s="8">
        <v>1.1979166666666601</v>
      </c>
    </row>
    <row r="96" spans="1:9" ht="15">
      <c r="A96" s="14">
        <v>0.20833333333333334</v>
      </c>
      <c r="B96" s="78" t="s">
        <v>271</v>
      </c>
      <c r="C96" s="77"/>
      <c r="D96" s="154"/>
      <c r="E96" s="87" t="s">
        <v>82</v>
      </c>
      <c r="F96" s="87"/>
      <c r="G96" s="263"/>
      <c r="H96" s="264"/>
      <c r="I96" s="4">
        <v>0.20833333333333334</v>
      </c>
    </row>
    <row r="97" spans="1:9" ht="15.75" thickBot="1">
      <c r="A97" s="15">
        <v>0.21875</v>
      </c>
      <c r="B97" s="220" t="s">
        <v>270</v>
      </c>
      <c r="C97" s="287"/>
      <c r="D97" s="86"/>
      <c r="E97" s="192" t="s">
        <v>97</v>
      </c>
      <c r="F97" s="192"/>
      <c r="G97" s="263"/>
      <c r="H97" s="264"/>
      <c r="I97" s="6">
        <v>0.21875</v>
      </c>
    </row>
    <row r="98" spans="1:9" ht="15">
      <c r="A98" s="15">
        <v>0.22916666666666666</v>
      </c>
      <c r="B98" s="43"/>
      <c r="C98" s="122"/>
      <c r="D98" s="135" t="s">
        <v>14</v>
      </c>
      <c r="E98" s="135"/>
      <c r="F98" s="122"/>
      <c r="G98" s="263"/>
      <c r="H98" s="264"/>
      <c r="I98" s="6">
        <v>0.22916666666666666</v>
      </c>
    </row>
    <row r="99" spans="1:9" ht="15.75" thickBot="1">
      <c r="A99" s="17">
        <v>1.2395833333333299</v>
      </c>
      <c r="B99" s="44"/>
      <c r="C99" s="89"/>
      <c r="D99" s="126" t="s">
        <v>15</v>
      </c>
      <c r="E99" s="126"/>
      <c r="F99" s="188"/>
      <c r="G99" s="265"/>
      <c r="H99" s="266"/>
      <c r="I99" s="8">
        <v>1.2395833333333299</v>
      </c>
    </row>
    <row r="100" spans="1:9" ht="15.75" thickBot="1">
      <c r="A100" s="22"/>
      <c r="B100" s="23" t="s">
        <v>0</v>
      </c>
      <c r="C100" s="21" t="s">
        <v>1</v>
      </c>
      <c r="D100" s="21" t="s">
        <v>2</v>
      </c>
      <c r="E100" s="22" t="s">
        <v>3</v>
      </c>
      <c r="F100" s="22" t="s">
        <v>4</v>
      </c>
      <c r="G100" s="22" t="s">
        <v>6</v>
      </c>
      <c r="H100" s="32" t="s">
        <v>5</v>
      </c>
      <c r="I100" s="21"/>
    </row>
  </sheetData>
  <mergeCells count="2">
    <mergeCell ref="D1:F1"/>
    <mergeCell ref="G4:H99"/>
  </mergeCells>
  <printOptions horizontalCentered="1"/>
  <pageMargins left="0.19685039370078741" right="0.15748031496062992" top="0.31496062992125984" bottom="0.35433070866141736" header="0.11811023622047245" footer="0.19685039370078741"/>
  <pageSetup paperSize="9" scale="49" orientation="portrait" horizontalDpi="4294967292" verticalDpi="4294967293" r:id="rId1"/>
  <headerFooter alignWithMargins="0">
    <oddHeader xml:space="preserve">&amp;R&amp;"Arial CE,Pogrubiony"       </oddHeader>
    <oddFooter>&amp;C&amp;"Arial,Pogrubiony"&amp;A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Tydzień 5|1.02-2.02</vt:lpstr>
      <vt:lpstr>Tydzień 6|3.02-9.02</vt:lpstr>
      <vt:lpstr>Tydzień 7|10.02-16.02</vt:lpstr>
      <vt:lpstr>Tydzień 8|17.02-23.02</vt:lpstr>
      <vt:lpstr>Tydzień 9|24.02-28.02</vt:lpstr>
    </vt:vector>
  </TitlesOfParts>
  <Company>Polsat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Wieczorek-Biedrzycka</dc:creator>
  <cp:lastModifiedBy>Anna Łoboda</cp:lastModifiedBy>
  <cp:lastPrinted>2024-12-17T11:36:22Z</cp:lastPrinted>
  <dcterms:created xsi:type="dcterms:W3CDTF">2011-06-10T08:40:04Z</dcterms:created>
  <dcterms:modified xsi:type="dcterms:W3CDTF">2025-01-22T10:20:07Z</dcterms:modified>
</cp:coreProperties>
</file>