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Czwórka\2025\1\"/>
    </mc:Choice>
  </mc:AlternateContent>
  <xr:revisionPtr revIDLastSave="0" documentId="13_ncr:1_{A596CAD4-CBCE-4248-BB45-1ABA52494CA3}" xr6:coauthVersionLast="36" xr6:coauthVersionMax="36" xr10:uidLastSave="{00000000-0000-0000-0000-000000000000}"/>
  <bookViews>
    <workbookView xWindow="0" yWindow="0" windowWidth="28800" windowHeight="11925" activeTab="4" xr2:uid="{00000000-000D-0000-FFFF-FFFF00000000}"/>
  </bookViews>
  <sheets>
    <sheet name="Tydzień 1|1.01-5.01" sheetId="18" r:id="rId1"/>
    <sheet name="Tydzień 2|6.01-12.01" sheetId="14" r:id="rId2"/>
    <sheet name="Tydzień 3|13.01-19.01" sheetId="20" r:id="rId3"/>
    <sheet name="Tydzień 4|20.01-26.01" sheetId="19" r:id="rId4"/>
    <sheet name="Tydzień 5|27.01-31.01" sheetId="4" r:id="rId5"/>
  </sheets>
  <calcPr calcId="191029"/>
</workbook>
</file>

<file path=xl/sharedStrings.xml><?xml version="1.0" encoding="utf-8"?>
<sst xmlns="http://schemas.openxmlformats.org/spreadsheetml/2006/main" count="1041" uniqueCount="289">
  <si>
    <t>PONIEDZIAŁEK</t>
  </si>
  <si>
    <t>WTOREK</t>
  </si>
  <si>
    <t>ŚRODA</t>
  </si>
  <si>
    <t>CZWARTEK</t>
  </si>
  <si>
    <t>PIĄTEK</t>
  </si>
  <si>
    <t>NIEDZIELA</t>
  </si>
  <si>
    <t>SOBOTA</t>
  </si>
  <si>
    <t>FILM</t>
  </si>
  <si>
    <t>1/168</t>
  </si>
  <si>
    <t>bez powt.</t>
  </si>
  <si>
    <t>STOP Drogówka</t>
  </si>
  <si>
    <t>Sprawiedliwi -</t>
  </si>
  <si>
    <t>Wydział Kryminalny</t>
  </si>
  <si>
    <t>27:25</t>
  </si>
  <si>
    <t>28:25</t>
  </si>
  <si>
    <t>29:30</t>
  </si>
  <si>
    <t>Telezakupy TV Okazje</t>
  </si>
  <si>
    <t>Policjantki i Policjanci</t>
  </si>
  <si>
    <t>1/168 run/pwt poza PT(19-22)</t>
  </si>
  <si>
    <t>Łowcy Skarbów.</t>
  </si>
  <si>
    <t>Kto da więcej</t>
  </si>
  <si>
    <t>22:00</t>
  </si>
  <si>
    <t>26:05</t>
  </si>
  <si>
    <t>2/168 run/pwt poza PT</t>
  </si>
  <si>
    <t>25:25</t>
  </si>
  <si>
    <t>Love Island.</t>
  </si>
  <si>
    <t>1/168 pwt poza PT(19-22)</t>
  </si>
  <si>
    <t>NOWE sezon 19</t>
  </si>
  <si>
    <t>27:05 Interwencja</t>
  </si>
  <si>
    <r>
      <t xml:space="preserve">Top 10 lista przebojów </t>
    </r>
    <r>
      <rPr>
        <sz val="11"/>
        <rFont val="Arial"/>
        <family val="2"/>
        <charset val="238"/>
      </rPr>
      <t>NOWE sezon 11</t>
    </r>
  </si>
  <si>
    <t>1/168 run/pwt poza PT(18-22)</t>
  </si>
  <si>
    <t>Wyspa miłości (Polska)</t>
  </si>
  <si>
    <r>
      <t xml:space="preserve">Galileo </t>
    </r>
    <r>
      <rPr>
        <b/>
        <sz val="11"/>
        <color rgb="FF0000FF"/>
        <rFont val="Arial"/>
        <family val="2"/>
        <charset val="238"/>
      </rPr>
      <t>bis z ndz. g18:00</t>
    </r>
  </si>
  <si>
    <r>
      <t xml:space="preserve">Galileo </t>
    </r>
    <r>
      <rPr>
        <b/>
        <sz val="11"/>
        <color rgb="FF0000FF"/>
        <rFont val="Arial"/>
        <family val="2"/>
        <charset val="238"/>
      </rPr>
      <t>bis z ndz. g19:00</t>
    </r>
  </si>
  <si>
    <t>Gwiazdy Kabaretu</t>
  </si>
  <si>
    <t>25:35</t>
  </si>
  <si>
    <t>26:55 Interwencja x2</t>
  </si>
  <si>
    <t>24:55</t>
  </si>
  <si>
    <t>25:55</t>
  </si>
  <si>
    <t>Dokument</t>
  </si>
  <si>
    <t>18:00</t>
  </si>
  <si>
    <t>19:00</t>
  </si>
  <si>
    <t>24:30</t>
  </si>
  <si>
    <t>25:30</t>
  </si>
  <si>
    <t>07:00 Dokument</t>
  </si>
  <si>
    <t>08:00 Dokument</t>
  </si>
  <si>
    <t>11:05 JesteśmyDlaDzieci</t>
  </si>
  <si>
    <t>22:05</t>
  </si>
  <si>
    <t>24:35</t>
  </si>
  <si>
    <t>26:00</t>
  </si>
  <si>
    <t>26:55 Śmierć na 1000 sposobów</t>
  </si>
  <si>
    <t>24:00</t>
  </si>
  <si>
    <t>06:00</t>
  </si>
  <si>
    <t>26:20</t>
  </si>
  <si>
    <t>09:55</t>
  </si>
  <si>
    <t>Świąteczny domek</t>
  </si>
  <si>
    <t>/Christmas Cottage, The/</t>
  </si>
  <si>
    <t>24:20</t>
  </si>
  <si>
    <r>
      <t>Łowcy Skarbów. Kto da więcej</t>
    </r>
    <r>
      <rPr>
        <sz val="11"/>
        <rFont val="Arial"/>
        <family val="2"/>
        <charset val="238"/>
      </rPr>
      <t xml:space="preserve"> powt. sezon 5</t>
    </r>
  </si>
  <si>
    <r>
      <t xml:space="preserve">Galileo </t>
    </r>
    <r>
      <rPr>
        <sz val="11"/>
        <rFont val="Arial"/>
        <family val="2"/>
        <charset val="238"/>
      </rPr>
      <t>stare sezon 26</t>
    </r>
  </si>
  <si>
    <t>Dancing with the Stars.</t>
  </si>
  <si>
    <t>Taniec z Gwiazdami.</t>
  </si>
  <si>
    <r>
      <t xml:space="preserve">15:00 Na ratunek 112 </t>
    </r>
    <r>
      <rPr>
        <sz val="11"/>
        <rFont val="Arial"/>
        <family val="2"/>
        <charset val="238"/>
      </rPr>
      <t>stare sezon 11</t>
    </r>
  </si>
  <si>
    <r>
      <t xml:space="preserve">15:30 Na Ratunek 112 </t>
    </r>
    <r>
      <rPr>
        <sz val="11"/>
        <rFont val="Arial"/>
        <family val="2"/>
        <charset val="238"/>
      </rPr>
      <t>stare sezon 15</t>
    </r>
  </si>
  <si>
    <t>Twoja Twarz</t>
  </si>
  <si>
    <t>Brzmi Znajomo</t>
  </si>
  <si>
    <t>stare sezon 21</t>
  </si>
  <si>
    <r>
      <t xml:space="preserve">20:00 Malanowski. Nowe rozdanie </t>
    </r>
    <r>
      <rPr>
        <sz val="11"/>
        <rFont val="Arial"/>
        <family val="2"/>
        <charset val="238"/>
      </rPr>
      <t>powt. sezon 1</t>
    </r>
  </si>
  <si>
    <t>22:30</t>
  </si>
  <si>
    <t>22:35</t>
  </si>
  <si>
    <t>25:20</t>
  </si>
  <si>
    <r>
      <t xml:space="preserve">Lubię Disco! </t>
    </r>
    <r>
      <rPr>
        <sz val="11"/>
        <rFont val="Arial"/>
        <family val="2"/>
        <charset val="238"/>
      </rPr>
      <t>NOWE sezon 1</t>
    </r>
  </si>
  <si>
    <t>1. bis z TV6</t>
  </si>
  <si>
    <t>24:00 Dokument</t>
  </si>
  <si>
    <t>24:25</t>
  </si>
  <si>
    <t>26:25</t>
  </si>
  <si>
    <t>08:55</t>
  </si>
  <si>
    <t>stare sezon 13</t>
  </si>
  <si>
    <t>24:40</t>
  </si>
  <si>
    <t>24:50</t>
  </si>
  <si>
    <t>25:25 Dokument</t>
  </si>
  <si>
    <t>25:40</t>
  </si>
  <si>
    <t>27:05 SuperLudzie Extra</t>
  </si>
  <si>
    <t>Karate Kid 2</t>
  </si>
  <si>
    <t>/Karate Kid 2/</t>
  </si>
  <si>
    <t>Niepamięć</t>
  </si>
  <si>
    <t>/Oblivion/</t>
  </si>
  <si>
    <t>Nie oddychaj 2</t>
  </si>
  <si>
    <t>/Don't Breathe 2/</t>
  </si>
  <si>
    <t>Rings</t>
  </si>
  <si>
    <t>/Rings/</t>
  </si>
  <si>
    <t>Blade Runner 2049</t>
  </si>
  <si>
    <t>/Blade Runner 2049/</t>
  </si>
  <si>
    <t>25:50</t>
  </si>
  <si>
    <t>26:55 SuperLudzie</t>
  </si>
  <si>
    <t>27:25 SuperLudzie</t>
  </si>
  <si>
    <t>27:55 SuperLudzie</t>
  </si>
  <si>
    <t>22:40</t>
  </si>
  <si>
    <r>
      <t xml:space="preserve">Policjantki i Policjanci </t>
    </r>
    <r>
      <rPr>
        <sz val="11"/>
        <rFont val="Arial"/>
        <family val="2"/>
        <charset val="238"/>
      </rPr>
      <t>stare sezon 18</t>
    </r>
  </si>
  <si>
    <t>Ramówka - styczeń 2025</t>
  </si>
  <si>
    <r>
      <t xml:space="preserve">Łowcy Skarbów. Kto da więcej </t>
    </r>
    <r>
      <rPr>
        <sz val="11"/>
        <rFont val="Arial"/>
        <family val="2"/>
        <charset val="238"/>
      </rPr>
      <t>stare sezon 4, 1</t>
    </r>
  </si>
  <si>
    <r>
      <rPr>
        <sz val="11"/>
        <rFont val="Arial"/>
        <family val="2"/>
        <charset val="238"/>
      </rPr>
      <t>stare sezon 3, 4</t>
    </r>
    <r>
      <rPr>
        <b/>
        <sz val="11"/>
        <rFont val="Arial"/>
        <family val="2"/>
        <charset val="238"/>
      </rPr>
      <t xml:space="preserve"> / </t>
    </r>
  </si>
  <si>
    <r>
      <t xml:space="preserve">Bogaty dom - Biedny dom </t>
    </r>
    <r>
      <rPr>
        <sz val="11"/>
        <rFont val="Arial"/>
        <family val="2"/>
        <charset val="238"/>
      </rPr>
      <t>stare sezon 2-4</t>
    </r>
  </si>
  <si>
    <r>
      <t xml:space="preserve">Dlaczego ja? </t>
    </r>
    <r>
      <rPr>
        <sz val="11"/>
        <rFont val="Arial"/>
        <family val="2"/>
        <charset val="238"/>
      </rPr>
      <t>stare sezon 22, 18</t>
    </r>
  </si>
  <si>
    <r>
      <t xml:space="preserve">Trudne sprawy </t>
    </r>
    <r>
      <rPr>
        <sz val="11"/>
        <rFont val="Arial"/>
        <family val="2"/>
        <charset val="238"/>
      </rPr>
      <t>stare sezon 21, 19</t>
    </r>
  </si>
  <si>
    <r>
      <t xml:space="preserve">Policjantki i Policjanci </t>
    </r>
    <r>
      <rPr>
        <sz val="11"/>
        <rFont val="Arial"/>
        <family val="2"/>
        <charset val="238"/>
      </rPr>
      <t>stare sezon 9, 10</t>
    </r>
  </si>
  <si>
    <r>
      <t xml:space="preserve">Łowcy Skarbów. Kto da więcej </t>
    </r>
    <r>
      <rPr>
        <sz val="11"/>
        <rFont val="Arial"/>
        <family val="2"/>
        <charset val="238"/>
      </rPr>
      <t>stare sezon 5</t>
    </r>
  </si>
  <si>
    <r>
      <t xml:space="preserve">Policjantki i Policjanci </t>
    </r>
    <r>
      <rPr>
        <sz val="11"/>
        <rFont val="Arial"/>
        <family val="2"/>
        <charset val="238"/>
      </rPr>
      <t>stare sezon 21</t>
    </r>
  </si>
  <si>
    <t>20:00 "Nieprzyjaciel"</t>
  </si>
  <si>
    <t>kulisy filmu / 19'</t>
  </si>
  <si>
    <t>20:00</t>
  </si>
  <si>
    <r>
      <rPr>
        <sz val="11"/>
        <color rgb="FFFF0000"/>
        <rFont val="Arial"/>
        <family val="2"/>
        <charset val="238"/>
      </rPr>
      <t>stare sezon ?</t>
    </r>
    <r>
      <rPr>
        <b/>
        <sz val="11"/>
        <color rgb="FFFF0000"/>
        <rFont val="Arial"/>
        <family val="2"/>
        <charset val="238"/>
      </rPr>
      <t xml:space="preserve"> / </t>
    </r>
  </si>
  <si>
    <r>
      <t xml:space="preserve">Sprawiedliwi - Wydział Kryminalny </t>
    </r>
    <r>
      <rPr>
        <sz val="11"/>
        <rFont val="Arial"/>
        <family val="2"/>
        <charset val="238"/>
      </rPr>
      <t>stare sezon 16, 17</t>
    </r>
  </si>
  <si>
    <t>21:00</t>
  </si>
  <si>
    <t>22:00 Włatcy Móch: One</t>
  </si>
  <si>
    <r>
      <rPr>
        <sz val="11"/>
        <color rgb="FFFF0000"/>
        <rFont val="Arial"/>
        <family val="2"/>
        <charset val="238"/>
      </rPr>
      <t>stare sezon 10 (16+)</t>
    </r>
    <r>
      <rPr>
        <b/>
        <sz val="11"/>
        <color rgb="FFFF0000"/>
        <rFont val="Arial"/>
        <family val="2"/>
        <charset val="238"/>
      </rPr>
      <t xml:space="preserve"> / </t>
    </r>
  </si>
  <si>
    <t>W odwecie za śmierć</t>
  </si>
  <si>
    <t>Samotny gringo</t>
  </si>
  <si>
    <t>Sztos 2</t>
  </si>
  <si>
    <t>Brzydka prawda</t>
  </si>
  <si>
    <t>Ultraviolet</t>
  </si>
  <si>
    <t>/Born to Raise Hell/</t>
  </si>
  <si>
    <t>/Close range/</t>
  </si>
  <si>
    <t>/Ugly Truth, The/</t>
  </si>
  <si>
    <t>/Ultraviolet/</t>
  </si>
  <si>
    <t>bis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</si>
  <si>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300, 00:48:43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</si>
  <si>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302, 00:46:21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</si>
  <si>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306, 00:45:07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</si>
  <si>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308, 00:45:57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</si>
  <si>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304, 00:45:20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</si>
  <si>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301, 00:42:56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</si>
  <si>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303, 00:46:05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</si>
  <si>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307, 00:43:41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</si>
  <si>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309, 00:44:46</t>
    </r>
  </si>
  <si>
    <r>
      <t xml:space="preserve">26:40 Interwencja </t>
    </r>
    <r>
      <rPr>
        <sz val="11"/>
        <rFont val="Arial"/>
        <family val="2"/>
        <charset val="238"/>
      </rPr>
      <t>NOWE sezon 19</t>
    </r>
  </si>
  <si>
    <r>
      <t xml:space="preserve">26:30 Interwencja x2 </t>
    </r>
    <r>
      <rPr>
        <sz val="11"/>
        <rFont val="Arial"/>
        <family val="2"/>
        <charset val="238"/>
      </rPr>
      <t>NOWE sezon 19</t>
    </r>
  </si>
  <si>
    <t>stare sezon 9</t>
  </si>
  <si>
    <t>305 / 00:46:04</t>
  </si>
  <si>
    <r>
      <t xml:space="preserve">26:55 Śmierć na 1000 sposobów /1000 ways to die/ </t>
    </r>
    <r>
      <rPr>
        <sz val="11"/>
        <rFont val="Arial"/>
        <family val="2"/>
        <charset val="238"/>
      </rPr>
      <t>stare sezon 3, 4</t>
    </r>
  </si>
  <si>
    <r>
      <rPr>
        <b/>
        <sz val="11"/>
        <color rgb="FF0000FF"/>
        <rFont val="Arial"/>
        <family val="2"/>
        <charset val="238"/>
      </rPr>
      <t>bis z wt. g04:25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</si>
  <si>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pn. g03:55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</si>
  <si>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wt. g04:55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</si>
  <si>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pn. g04:25</t>
    </r>
    <r>
      <rPr>
        <b/>
        <sz val="11"/>
        <rFont val="Arial"/>
        <family val="2"/>
        <charset val="238"/>
      </rPr>
      <t xml:space="preserve"> / </t>
    </r>
  </si>
  <si>
    <r>
      <rPr>
        <sz val="11"/>
        <rFont val="Arial"/>
        <family val="2"/>
        <charset val="238"/>
      </rPr>
      <t>stare sezon 3-5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</si>
  <si>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pn. g04:55</t>
    </r>
    <r>
      <rPr>
        <b/>
        <sz val="11"/>
        <rFont val="Arial"/>
        <family val="2"/>
        <charset val="238"/>
      </rPr>
      <t xml:space="preserve"> / </t>
    </r>
  </si>
  <si>
    <r>
      <t xml:space="preserve">28:25 SuperLudzie </t>
    </r>
    <r>
      <rPr>
        <sz val="11"/>
        <rFont val="Arial"/>
        <family val="2"/>
        <charset val="238"/>
      </rPr>
      <t>stare sezon 3-5</t>
    </r>
  </si>
  <si>
    <r>
      <t xml:space="preserve">28:55 SuperLudzie </t>
    </r>
    <r>
      <rPr>
        <sz val="11"/>
        <rFont val="Arial"/>
        <family val="2"/>
        <charset val="238"/>
      </rPr>
      <t>stare sezon 3-5</t>
    </r>
  </si>
  <si>
    <t>06:00 Jaś Fasola /Mr Bean/</t>
  </si>
  <si>
    <r>
      <rPr>
        <sz val="11"/>
        <color rgb="FFFF0000"/>
        <rFont val="Arial"/>
        <family val="2"/>
        <charset val="238"/>
      </rPr>
      <t>stare</t>
    </r>
    <r>
      <rPr>
        <b/>
        <sz val="11"/>
        <color rgb="FFFF0000"/>
        <rFont val="Arial"/>
        <family val="2"/>
        <charset val="238"/>
      </rPr>
      <t xml:space="preserve"> / 10, 00:24:56</t>
    </r>
  </si>
  <si>
    <t>06:30 Kung Fu Panda: Święta, święta i Po</t>
  </si>
  <si>
    <t>/Kung Fu Panda Holiday Special/ 1/168, 00:24:46</t>
  </si>
  <si>
    <t>Karate Kid</t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</si>
  <si>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</t>
    </r>
  </si>
  <si>
    <t>Cztery loty</t>
  </si>
  <si>
    <t>/Karate Kid/</t>
  </si>
  <si>
    <t>/History Single Subject Features: 9/11: Four Flight/</t>
  </si>
  <si>
    <r>
      <rPr>
        <sz val="11"/>
        <rFont val="Arial"/>
        <family val="2"/>
        <charset val="238"/>
      </rPr>
      <t>NOWE sezon 11</t>
    </r>
    <r>
      <rPr>
        <b/>
        <sz val="11"/>
        <rFont val="Arial"/>
        <family val="2"/>
        <charset val="238"/>
      </rPr>
      <t xml:space="preserve"> / </t>
    </r>
  </si>
  <si>
    <t>13. posterunek 2</t>
  </si>
  <si>
    <t>11:30 Ewa gotuje</t>
  </si>
  <si>
    <r>
      <rPr>
        <sz val="11"/>
        <rFont val="Arial"/>
        <family val="2"/>
        <charset val="238"/>
      </rPr>
      <t>stare sez.2</t>
    </r>
    <r>
      <rPr>
        <b/>
        <sz val="11"/>
        <rFont val="Arial"/>
        <family val="2"/>
        <charset val="238"/>
      </rPr>
      <t xml:space="preserve"> / 5, 00:28:32</t>
    </r>
  </si>
  <si>
    <r>
      <rPr>
        <sz val="11"/>
        <color rgb="FFFF0000"/>
        <rFont val="Arial"/>
        <family val="2"/>
        <charset val="238"/>
      </rPr>
      <t>stare sezon 38</t>
    </r>
    <r>
      <rPr>
        <b/>
        <sz val="11"/>
        <color rgb="FFFF0000"/>
        <rFont val="Arial"/>
        <family val="2"/>
        <charset val="238"/>
      </rPr>
      <t xml:space="preserve"> / </t>
    </r>
  </si>
  <si>
    <t>Naga broń</t>
  </si>
  <si>
    <t>/Naked Gun: from the Files of the Police Squad/</t>
  </si>
  <si>
    <t>Shaolin gola</t>
  </si>
  <si>
    <t>/Shaolin Soccer/</t>
  </si>
  <si>
    <t>Nieustraszeni bracia Grimm</t>
  </si>
  <si>
    <t>/Brothers Grimm/</t>
  </si>
  <si>
    <r>
      <rPr>
        <sz val="11"/>
        <rFont val="Arial"/>
        <family val="2"/>
        <charset val="238"/>
      </rPr>
      <t>stare sezon 10, 11</t>
    </r>
    <r>
      <rPr>
        <b/>
        <sz val="11"/>
        <rFont val="Arial"/>
        <family val="2"/>
        <charset val="238"/>
      </rPr>
      <t xml:space="preserve"> / </t>
    </r>
  </si>
  <si>
    <t>Karate Kid 3</t>
  </si>
  <si>
    <t>/Karate Kid 3/</t>
  </si>
  <si>
    <r>
      <rPr>
        <b/>
        <sz val="11"/>
        <color rgb="FF0000FF"/>
        <rFont val="Arial"/>
        <family val="2"/>
        <charset val="238"/>
      </rPr>
      <t>bis z pn. g19:00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</si>
  <si>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wt. g19:00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</si>
  <si>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ze śr. g19:00</t>
    </r>
    <r>
      <rPr>
        <b/>
        <sz val="11"/>
        <rFont val="Arial"/>
        <family val="2"/>
        <charset val="238"/>
      </rPr>
      <t xml:space="preserve"> / </t>
    </r>
  </si>
  <si>
    <t>nie może wejść w 19.!</t>
  </si>
  <si>
    <r>
      <t xml:space="preserve">Galileo </t>
    </r>
    <r>
      <rPr>
        <sz val="11"/>
        <rFont val="Arial"/>
        <family val="2"/>
        <charset val="238"/>
      </rPr>
      <t>stare sezon 32</t>
    </r>
  </si>
  <si>
    <r>
      <rPr>
        <b/>
        <sz val="11"/>
        <color rgb="FF0000FF"/>
        <rFont val="Arial"/>
        <family val="2"/>
        <charset val="238"/>
      </rPr>
      <t>bis z czw. g19:00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</si>
  <si>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pt. g19:00</t>
    </r>
    <r>
      <rPr>
        <b/>
        <sz val="11"/>
        <rFont val="Arial"/>
        <family val="2"/>
        <charset val="238"/>
      </rPr>
      <t xml:space="preserve"> / </t>
    </r>
  </si>
  <si>
    <r>
      <t xml:space="preserve">20:00 Malanowski. Nowe rozdanie </t>
    </r>
    <r>
      <rPr>
        <sz val="11"/>
        <rFont val="Arial"/>
        <family val="2"/>
        <charset val="238"/>
      </rPr>
      <t>powt. sezon 1</t>
    </r>
    <r>
      <rPr>
        <b/>
        <u/>
        <sz val="11"/>
        <rFont val="Arial"/>
        <family val="2"/>
        <charset val="238"/>
      </rPr>
      <t/>
    </r>
  </si>
  <si>
    <r>
      <rPr>
        <sz val="11"/>
        <rFont val="Arial"/>
        <family val="2"/>
        <charset val="238"/>
      </rPr>
      <t>powt. sezon 17</t>
    </r>
    <r>
      <rPr>
        <b/>
        <sz val="11"/>
        <rFont val="Arial"/>
        <family val="2"/>
        <charset val="238"/>
      </rPr>
      <t xml:space="preserve"> / </t>
    </r>
  </si>
  <si>
    <r>
      <rPr>
        <sz val="11"/>
        <rFont val="Arial"/>
        <family val="2"/>
        <charset val="238"/>
      </rPr>
      <t>stare sezon 16, 17</t>
    </r>
    <r>
      <rPr>
        <b/>
        <sz val="11"/>
        <rFont val="Arial"/>
        <family val="2"/>
        <charset val="238"/>
      </rPr>
      <t xml:space="preserve"> / </t>
    </r>
  </si>
  <si>
    <t>Prawo do zemsty</t>
  </si>
  <si>
    <t>/Hollow Point/</t>
  </si>
  <si>
    <t>Atak na posterunek</t>
  </si>
  <si>
    <t>Mecz ostatniej szansy</t>
  </si>
  <si>
    <t>Obóz integracyjny</t>
  </si>
  <si>
    <t>/Assault on Precinct 13/</t>
  </si>
  <si>
    <t>/Mean Machine/</t>
  </si>
  <si>
    <t>/Welcome to the Jungle/</t>
  </si>
  <si>
    <r>
      <rPr>
        <sz val="11"/>
        <rFont val="Arial"/>
        <family val="2"/>
        <charset val="238"/>
      </rPr>
      <t>stare sez.8, 9</t>
    </r>
    <r>
      <rPr>
        <b/>
        <sz val="11"/>
        <rFont val="Arial"/>
        <family val="2"/>
        <charset val="238"/>
      </rPr>
      <t xml:space="preserve"> / </t>
    </r>
  </si>
  <si>
    <t>25:00</t>
  </si>
  <si>
    <r>
      <rPr>
        <sz val="11"/>
        <rFont val="Arial"/>
        <family val="2"/>
        <charset val="238"/>
      </rPr>
      <t>stare 2024</t>
    </r>
    <r>
      <rPr>
        <b/>
        <sz val="11"/>
        <rFont val="Arial"/>
        <family val="2"/>
        <charset val="238"/>
      </rPr>
      <t xml:space="preserve"> / </t>
    </r>
  </si>
  <si>
    <t>Mroczne tajemnice Korei Północnej</t>
  </si>
  <si>
    <t>/H2 Single Subject Features: North Korea: Dark Secrets/</t>
  </si>
  <si>
    <t>27:20 Teledysk (Włatcy móch: Dojrzywanie) / 00:03:06</t>
  </si>
  <si>
    <t>08:05 Kung Fu Panda: Święta, święta i Po</t>
  </si>
  <si>
    <r>
      <t>/Kung Fu Panda Holiday Special/</t>
    </r>
    <r>
      <rPr>
        <b/>
        <sz val="11"/>
        <color rgb="FF0000FF"/>
        <rFont val="Arial"/>
        <family val="2"/>
        <charset val="238"/>
      </rPr>
      <t xml:space="preserve"> bis ze śr. g07:00</t>
    </r>
    <r>
      <rPr>
        <b/>
        <sz val="11"/>
        <rFont val="Arial"/>
        <family val="2"/>
        <charset val="238"/>
      </rPr>
      <t>, 00:24:46</t>
    </r>
  </si>
  <si>
    <t>Najsłynniejsze ucieczki</t>
  </si>
  <si>
    <t>/History's Greatest Escapes with Morgan Freeman/</t>
  </si>
  <si>
    <t>bez powt. / 1, 00:41:19</t>
  </si>
  <si>
    <t>09:00 Dokument</t>
  </si>
  <si>
    <t>2. bis</t>
  </si>
  <si>
    <t>bez powt. / 2, 00:41:19</t>
  </si>
  <si>
    <t>10:00</t>
  </si>
  <si>
    <t>11:00</t>
  </si>
  <si>
    <t>bis ze śr. g14:00</t>
  </si>
  <si>
    <t>Bibliotekarz: Tajemnica włóczni</t>
  </si>
  <si>
    <t>/Librarian, The: Quest for the Spear/</t>
  </si>
  <si>
    <t>Goście w Ameryce</t>
  </si>
  <si>
    <t>/Visiteurs en Amerique, Les/</t>
  </si>
  <si>
    <t>Zemsta</t>
  </si>
  <si>
    <t>Supremacja</t>
  </si>
  <si>
    <t>Suma wszystkich strachów</t>
  </si>
  <si>
    <t>/Supremacy/</t>
  </si>
  <si>
    <t>/Sum of All Fears, The/</t>
  </si>
  <si>
    <t>Ciśnienie</t>
  </si>
  <si>
    <t>Wyścig Śmierci: Frankenstein żyje</t>
  </si>
  <si>
    <t>12 małp</t>
  </si>
  <si>
    <t>/Below/</t>
  </si>
  <si>
    <t>/Death Race 2/</t>
  </si>
  <si>
    <t>/Twelve Monkeys/</t>
  </si>
  <si>
    <t>bis ze śr. g22:40</t>
  </si>
  <si>
    <t>Navy Seals - tajna broń Ameryki, cz.1</t>
  </si>
  <si>
    <t>/Navy Seals: America's Secret Warriors, part 1/</t>
  </si>
  <si>
    <t>2. bis z wt. g22:25</t>
  </si>
  <si>
    <t>stare sezon 8, 9</t>
  </si>
  <si>
    <r>
      <t xml:space="preserve">26:35 Interwencja </t>
    </r>
    <r>
      <rPr>
        <sz val="11"/>
        <rFont val="Arial"/>
        <family val="2"/>
        <charset val="238"/>
      </rPr>
      <t>NOWE sezon 19</t>
    </r>
  </si>
  <si>
    <t>26:35</t>
  </si>
  <si>
    <r>
      <t xml:space="preserve">26:55 Śmierć na 1000 sposobów </t>
    </r>
    <r>
      <rPr>
        <sz val="11"/>
        <rFont val="Arial"/>
        <family val="2"/>
        <charset val="238"/>
      </rPr>
      <t>stare sezon 3, 4</t>
    </r>
  </si>
  <si>
    <t>Interwencja x4 (Polsat)</t>
  </si>
  <si>
    <t>bez powt. / 3, 00:41:18</t>
  </si>
  <si>
    <t>bez powt. / 4, 00:41:17</t>
  </si>
  <si>
    <t>09:00</t>
  </si>
  <si>
    <r>
      <rPr>
        <sz val="11"/>
        <rFont val="Arial"/>
        <family val="2"/>
        <charset val="238"/>
      </rPr>
      <t>stare sez.2</t>
    </r>
    <r>
      <rPr>
        <b/>
        <sz val="11"/>
        <rFont val="Arial"/>
        <family val="2"/>
        <charset val="238"/>
      </rPr>
      <t xml:space="preserve"> / 6, 00:33:25</t>
    </r>
  </si>
  <si>
    <t>Królową być</t>
  </si>
  <si>
    <t>/Palais Royal!/</t>
  </si>
  <si>
    <t>22:05 Włatcy Móch: One</t>
  </si>
  <si>
    <t>Ojczym</t>
  </si>
  <si>
    <t>Lot</t>
  </si>
  <si>
    <t>/Stepfather, The/</t>
  </si>
  <si>
    <t>/Flight/</t>
  </si>
  <si>
    <t>Gra Endera</t>
  </si>
  <si>
    <t>Taksówkarz</t>
  </si>
  <si>
    <t>Equilibrium</t>
  </si>
  <si>
    <t>1/168 run/pwt poza PT</t>
  </si>
  <si>
    <t>/Ender's Game/</t>
  </si>
  <si>
    <t>/Taxi Driver/</t>
  </si>
  <si>
    <t>/Equilibrium/</t>
  </si>
  <si>
    <t>PRZERWA</t>
  </si>
  <si>
    <t>KONSERWACYJNA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</si>
  <si>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288, 00:54:02</t>
    </r>
  </si>
  <si>
    <t>Navy Seals - tajna broń Ameryki, cz.2</t>
  </si>
  <si>
    <t>/Navy Seals: America's Secret Warriors, part 2/</t>
  </si>
  <si>
    <t>26:20 Interwencja x3</t>
  </si>
  <si>
    <r>
      <t xml:space="preserve">26:50 Interwencja x2 </t>
    </r>
    <r>
      <rPr>
        <sz val="11"/>
        <rFont val="Arial"/>
        <family val="2"/>
        <charset val="238"/>
      </rPr>
      <t>NOWE sezon 19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</si>
  <si>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289, 00:44:17</t>
    </r>
  </si>
  <si>
    <r>
      <t xml:space="preserve">27:15 SuperLudzie Extra </t>
    </r>
    <r>
      <rPr>
        <sz val="11"/>
        <rFont val="Arial"/>
        <family val="2"/>
        <charset val="238"/>
      </rPr>
      <t>stare sez.1</t>
    </r>
    <r>
      <rPr>
        <b/>
        <sz val="11"/>
        <rFont val="Arial"/>
        <family val="2"/>
        <charset val="238"/>
      </rPr>
      <t xml:space="preserve"> / 30, 00:09:01</t>
    </r>
  </si>
  <si>
    <r>
      <t xml:space="preserve">Lubię Disco! </t>
    </r>
    <r>
      <rPr>
        <sz val="11"/>
        <rFont val="Arial"/>
        <family val="2"/>
        <charset val="238"/>
      </rPr>
      <t>NOWE sez.1</t>
    </r>
  </si>
  <si>
    <t>Top 10 lista przebojów</t>
  </si>
  <si>
    <t>bez powt. / 5, 00:41:18</t>
  </si>
  <si>
    <t>bez powt. / 6, 00:41:19</t>
  </si>
  <si>
    <r>
      <rPr>
        <sz val="11"/>
        <rFont val="Arial"/>
        <family val="2"/>
        <charset val="238"/>
      </rPr>
      <t>stare sez.2</t>
    </r>
    <r>
      <rPr>
        <b/>
        <sz val="11"/>
        <rFont val="Arial"/>
        <family val="2"/>
        <charset val="238"/>
      </rPr>
      <t xml:space="preserve"> / 14, 00:30:42</t>
    </r>
  </si>
  <si>
    <t>Kod nieśmiertelności</t>
  </si>
  <si>
    <t>/Source Code/</t>
  </si>
  <si>
    <t>Zdrada</t>
  </si>
  <si>
    <t>Współlokatorka</t>
  </si>
  <si>
    <t>/Devil's Own/</t>
  </si>
  <si>
    <t>/Roommate, The/</t>
  </si>
  <si>
    <t>Jarhead: Prawo do powrotu</t>
  </si>
  <si>
    <t>Baby Driver</t>
  </si>
  <si>
    <t>/Jarhead: Law of Return/</t>
  </si>
  <si>
    <t>/Baby Driver/</t>
  </si>
  <si>
    <t>bez powt. / 7, 00:41:19</t>
  </si>
  <si>
    <t>24:55 Dokument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</si>
  <si>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292, 00:43:16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</si>
  <si>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296, 00:48:50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</si>
  <si>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298, 00:49:26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</si>
  <si>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290, 00:45:16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</si>
  <si>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294, 00:44:17</t>
    </r>
  </si>
  <si>
    <t>bez powt. / 8, 00:41:17</t>
  </si>
  <si>
    <t>stare 2024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</si>
  <si>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293, 00:47:35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</si>
  <si>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297, 00:45:06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</si>
  <si>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299, 00:44:10</t>
    </r>
  </si>
  <si>
    <t>26:40 Interwencja</t>
  </si>
  <si>
    <r>
      <rPr>
        <sz val="11"/>
        <rFont val="Arial"/>
        <family val="2"/>
        <charset val="238"/>
      </rPr>
      <t>stare sez.8</t>
    </r>
    <r>
      <rPr>
        <b/>
        <sz val="11"/>
        <rFont val="Arial"/>
        <family val="2"/>
        <charset val="238"/>
      </rPr>
      <t xml:space="preserve"> / 291, 00:46:24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</si>
  <si>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295, 00:43:11</t>
    </r>
  </si>
  <si>
    <r>
      <rPr>
        <sz val="11"/>
        <rFont val="Arial"/>
        <family val="2"/>
        <charset val="238"/>
      </rPr>
      <t>stare sezo 1</t>
    </r>
    <r>
      <rPr>
        <b/>
        <sz val="11"/>
        <rFont val="Arial"/>
        <family val="2"/>
        <charset val="238"/>
      </rPr>
      <t xml:space="preserve"> / 62, 00:13:31</t>
    </r>
  </si>
  <si>
    <r>
      <t xml:space="preserve">SuperLudzie </t>
    </r>
    <r>
      <rPr>
        <b/>
        <sz val="11"/>
        <color rgb="FF0000FF"/>
        <rFont val="Arial"/>
        <family val="2"/>
        <charset val="238"/>
      </rPr>
      <t>bis z wt. g04:55</t>
    </r>
    <r>
      <rPr>
        <b/>
        <sz val="11"/>
        <rFont val="Arial"/>
        <family val="2"/>
        <charset val="238"/>
      </rPr>
      <t xml:space="preserve"> 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</si>
</sst>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d\.mm"/>
  </numFmts>
  <fonts count="26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u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rgb="FF00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7" fillId="0" borderId="0"/>
    <xf numFmtId="0" fontId="19" fillId="0" borderId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12" xfId="19" applyNumberFormat="1" applyFont="1" applyFill="1" applyBorder="1" applyAlignment="1">
      <alignment horizontal="right" vertical="center"/>
    </xf>
    <xf numFmtId="20" fontId="6" fillId="2" borderId="10" xfId="19" applyNumberFormat="1" applyFont="1" applyFill="1" applyBorder="1" applyAlignment="1">
      <alignment horizontal="right" vertical="center"/>
    </xf>
    <xf numFmtId="20" fontId="6" fillId="2" borderId="12" xfId="19" applyNumberFormat="1" applyFont="1" applyFill="1" applyBorder="1" applyAlignment="1">
      <alignment horizontal="right" vertical="center"/>
    </xf>
    <xf numFmtId="20" fontId="6" fillId="3" borderId="10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10" fillId="5" borderId="1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/>
    </xf>
    <xf numFmtId="164" fontId="10" fillId="5" borderId="4" xfId="14" applyNumberFormat="1" applyFont="1" applyFill="1" applyBorder="1" applyAlignment="1">
      <alignment horizontal="center" wrapText="1"/>
    </xf>
    <xf numFmtId="49" fontId="10" fillId="5" borderId="2" xfId="19" applyNumberFormat="1" applyFont="1" applyFill="1" applyBorder="1" applyAlignment="1">
      <alignment horizontal="center"/>
    </xf>
    <xf numFmtId="0" fontId="10" fillId="5" borderId="2" xfId="14" applyFont="1" applyFill="1" applyBorder="1" applyAlignment="1">
      <alignment horizontal="center" wrapText="1"/>
    </xf>
    <xf numFmtId="49" fontId="10" fillId="5" borderId="16" xfId="19" applyNumberFormat="1" applyFont="1" applyFill="1" applyBorder="1" applyAlignment="1">
      <alignment horizontal="center"/>
    </xf>
    <xf numFmtId="20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1" fontId="5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49" fontId="10" fillId="5" borderId="5" xfId="19" applyNumberFormat="1" applyFont="1" applyFill="1" applyBorder="1" applyAlignment="1">
      <alignment horizontal="center"/>
    </xf>
    <xf numFmtId="49" fontId="10" fillId="5" borderId="4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 wrapText="1"/>
    </xf>
    <xf numFmtId="14" fontId="18" fillId="5" borderId="1" xfId="14" applyNumberFormat="1" applyFont="1" applyFill="1" applyBorder="1" applyAlignment="1">
      <alignment horizontal="center" wrapText="1"/>
    </xf>
    <xf numFmtId="164" fontId="10" fillId="5" borderId="5" xfId="14" applyNumberFormat="1" applyFont="1" applyFill="1" applyBorder="1" applyAlignment="1">
      <alignment horizontal="center" wrapText="1"/>
    </xf>
    <xf numFmtId="0" fontId="10" fillId="5" borderId="6" xfId="14" applyFont="1" applyFill="1" applyBorder="1" applyAlignment="1">
      <alignment horizontal="center"/>
    </xf>
    <xf numFmtId="49" fontId="10" fillId="5" borderId="10" xfId="19" applyNumberFormat="1" applyFont="1" applyFill="1" applyBorder="1" applyAlignment="1">
      <alignment horizontal="center"/>
    </xf>
    <xf numFmtId="0" fontId="5" fillId="4" borderId="1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vertical="center"/>
    </xf>
    <xf numFmtId="0" fontId="5" fillId="3" borderId="12" xfId="20" applyFont="1" applyFill="1" applyBorder="1" applyAlignment="1">
      <alignment vertical="center"/>
    </xf>
    <xf numFmtId="0" fontId="5" fillId="4" borderId="3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vertical="center"/>
    </xf>
    <xf numFmtId="0" fontId="7" fillId="3" borderId="14" xfId="20" applyFont="1" applyFill="1" applyBorder="1" applyAlignment="1">
      <alignment horizontal="centerContinuous" vertical="center"/>
    </xf>
    <xf numFmtId="0" fontId="5" fillId="3" borderId="10" xfId="20" applyFont="1" applyFill="1" applyBorder="1" applyAlignment="1">
      <alignment vertical="center"/>
    </xf>
    <xf numFmtId="49" fontId="5" fillId="3" borderId="10" xfId="20" applyNumberFormat="1" applyFont="1" applyFill="1" applyBorder="1" applyAlignment="1">
      <alignment horizontal="center" vertical="center"/>
    </xf>
    <xf numFmtId="0" fontId="7" fillId="3" borderId="6" xfId="20" applyFont="1" applyFill="1" applyBorder="1" applyAlignment="1">
      <alignment horizontal="center" vertical="center"/>
    </xf>
    <xf numFmtId="20" fontId="5" fillId="3" borderId="11" xfId="20" applyNumberFormat="1" applyFont="1" applyFill="1" applyBorder="1" applyAlignment="1">
      <alignment horizontal="centerContinuous" vertical="center"/>
    </xf>
    <xf numFmtId="20" fontId="5" fillId="3" borderId="10" xfId="20" applyNumberFormat="1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Continuous" vertical="center"/>
    </xf>
    <xf numFmtId="20" fontId="5" fillId="3" borderId="8" xfId="20" applyNumberFormat="1" applyFont="1" applyFill="1" applyBorder="1" applyAlignment="1">
      <alignment horizontal="centerContinuous" vertical="center"/>
    </xf>
    <xf numFmtId="0" fontId="5" fillId="3" borderId="3" xfId="20" applyFont="1" applyFill="1" applyBorder="1" applyAlignment="1">
      <alignment horizontal="centerContinuous" vertical="center"/>
    </xf>
    <xf numFmtId="0" fontId="5" fillId="3" borderId="12" xfId="20" applyFont="1" applyFill="1" applyBorder="1" applyAlignment="1">
      <alignment horizontal="centerContinuous" vertical="center"/>
    </xf>
    <xf numFmtId="0" fontId="5" fillId="3" borderId="7" xfId="20" applyFont="1" applyFill="1" applyBorder="1" applyAlignment="1">
      <alignment vertical="center"/>
    </xf>
    <xf numFmtId="0" fontId="5" fillId="0" borderId="1" xfId="20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Continuous" vertical="center"/>
    </xf>
    <xf numFmtId="20" fontId="5" fillId="3" borderId="3" xfId="20" applyNumberFormat="1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vertical="center"/>
    </xf>
    <xf numFmtId="49" fontId="5" fillId="3" borderId="0" xfId="20" applyNumberFormat="1" applyFont="1" applyFill="1" applyBorder="1" applyAlignment="1">
      <alignment horizontal="centerContinuous" vertical="center"/>
    </xf>
    <xf numFmtId="0" fontId="5" fillId="3" borderId="0" xfId="20" applyFont="1" applyFill="1" applyBorder="1" applyAlignment="1">
      <alignment horizontal="centerContinuous" vertical="center"/>
    </xf>
    <xf numFmtId="49" fontId="5" fillId="3" borderId="11" xfId="20" applyNumberFormat="1" applyFont="1" applyFill="1" applyBorder="1" applyAlignment="1">
      <alignment horizontal="centerContinuous" vertical="center"/>
    </xf>
    <xf numFmtId="20" fontId="5" fillId="3" borderId="1" xfId="20" applyNumberFormat="1" applyFont="1" applyFill="1" applyBorder="1" applyAlignment="1">
      <alignment horizontal="center" vertical="center"/>
    </xf>
    <xf numFmtId="0" fontId="5" fillId="3" borderId="4" xfId="2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13" xfId="20" applyFont="1" applyFill="1" applyBorder="1" applyAlignment="1">
      <alignment horizontal="center" vertical="center"/>
    </xf>
    <xf numFmtId="0" fontId="5" fillId="3" borderId="15" xfId="20" applyFont="1" applyFill="1" applyBorder="1" applyAlignment="1">
      <alignment horizontal="center" vertical="center"/>
    </xf>
    <xf numFmtId="0" fontId="11" fillId="3" borderId="3" xfId="20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vertical="center"/>
    </xf>
    <xf numFmtId="49" fontId="5" fillId="3" borderId="12" xfId="20" applyNumberFormat="1" applyFont="1" applyFill="1" applyBorder="1" applyAlignment="1">
      <alignment horizontal="centerContinuous" vertical="center"/>
    </xf>
    <xf numFmtId="0" fontId="5" fillId="3" borderId="8" xfId="2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11" fillId="3" borderId="4" xfId="20" applyFont="1" applyFill="1" applyBorder="1" applyAlignment="1">
      <alignment horizontal="center" vertical="center"/>
    </xf>
    <xf numFmtId="20" fontId="11" fillId="3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20" fontId="11" fillId="3" borderId="3" xfId="20" applyNumberFormat="1" applyFont="1" applyFill="1" applyBorder="1" applyAlignment="1">
      <alignment horizontal="center" vertical="center"/>
    </xf>
    <xf numFmtId="0" fontId="11" fillId="4" borderId="1" xfId="20" applyFont="1" applyFill="1" applyBorder="1" applyAlignment="1">
      <alignment horizontal="center" vertical="center"/>
    </xf>
    <xf numFmtId="20" fontId="5" fillId="3" borderId="4" xfId="20" applyNumberFormat="1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20" fontId="5" fillId="3" borderId="12" xfId="2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Continuous" vertical="center"/>
    </xf>
    <xf numFmtId="49" fontId="5" fillId="3" borderId="10" xfId="0" applyNumberFormat="1" applyFont="1" applyFill="1" applyBorder="1" applyAlignment="1">
      <alignment horizontal="centerContinuous" vertical="center"/>
    </xf>
    <xf numFmtId="20" fontId="5" fillId="3" borderId="0" xfId="0" applyNumberFormat="1" applyFont="1" applyFill="1" applyBorder="1" applyAlignment="1">
      <alignment horizontal="centerContinuous" vertical="center"/>
    </xf>
    <xf numFmtId="0" fontId="5" fillId="3" borderId="17" xfId="2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Continuous" vertical="center"/>
    </xf>
    <xf numFmtId="20" fontId="5" fillId="3" borderId="11" xfId="0" applyNumberFormat="1" applyFont="1" applyFill="1" applyBorder="1" applyAlignment="1">
      <alignment horizontal="center" vertical="center"/>
    </xf>
    <xf numFmtId="0" fontId="5" fillId="4" borderId="8" xfId="2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3" xfId="20" applyFont="1" applyFill="1" applyBorder="1" applyAlignment="1">
      <alignment horizontal="center" vertical="center"/>
    </xf>
    <xf numFmtId="0" fontId="5" fillId="0" borderId="11" xfId="20" applyFont="1" applyFill="1" applyBorder="1" applyAlignment="1">
      <alignment horizontal="center" vertical="center"/>
    </xf>
    <xf numFmtId="0" fontId="13" fillId="3" borderId="3" xfId="20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vertical="center"/>
    </xf>
    <xf numFmtId="0" fontId="5" fillId="3" borderId="9" xfId="20" applyNumberFormat="1" applyFont="1" applyFill="1" applyBorder="1" applyAlignment="1">
      <alignment horizontal="center" vertical="center"/>
    </xf>
    <xf numFmtId="20" fontId="5" fillId="3" borderId="10" xfId="0" applyNumberFormat="1" applyFont="1" applyFill="1" applyBorder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/>
    </xf>
    <xf numFmtId="20" fontId="5" fillId="3" borderId="12" xfId="20" applyNumberFormat="1" applyFont="1" applyFill="1" applyBorder="1" applyAlignment="1">
      <alignment horizontal="centerContinuous" vertical="center"/>
    </xf>
    <xf numFmtId="0" fontId="7" fillId="3" borderId="4" xfId="20" applyFont="1" applyFill="1" applyBorder="1" applyAlignment="1">
      <alignment horizontal="center" vertical="center"/>
    </xf>
    <xf numFmtId="20" fontId="5" fillId="3" borderId="3" xfId="20" applyNumberFormat="1" applyFont="1" applyFill="1" applyBorder="1" applyAlignment="1">
      <alignment horizontal="centerContinuous" vertical="center"/>
    </xf>
    <xf numFmtId="21" fontId="5" fillId="4" borderId="4" xfId="2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right" vertical="center"/>
    </xf>
    <xf numFmtId="0" fontId="5" fillId="3" borderId="4" xfId="20" applyNumberFormat="1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vertical="center"/>
    </xf>
    <xf numFmtId="49" fontId="5" fillId="3" borderId="3" xfId="20" applyNumberFormat="1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horizontal="center" vertical="center"/>
    </xf>
    <xf numFmtId="0" fontId="11" fillId="4" borderId="4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" vertical="center"/>
    </xf>
    <xf numFmtId="21" fontId="5" fillId="4" borderId="3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Continuous" vertical="center"/>
    </xf>
    <xf numFmtId="0" fontId="5" fillId="3" borderId="3" xfId="20" applyNumberFormat="1" applyFont="1" applyFill="1" applyBorder="1" applyAlignment="1">
      <alignment horizontal="centerContinuous" vertical="center"/>
    </xf>
    <xf numFmtId="0" fontId="5" fillId="3" borderId="4" xfId="20" applyNumberFormat="1" applyFont="1" applyFill="1" applyBorder="1" applyAlignment="1">
      <alignment horizontal="centerContinuous" vertical="center"/>
    </xf>
    <xf numFmtId="49" fontId="5" fillId="3" borderId="12" xfId="20" applyNumberFormat="1" applyFont="1" applyFill="1" applyBorder="1" applyAlignment="1">
      <alignment horizontal="center" vertical="center"/>
    </xf>
    <xf numFmtId="20" fontId="5" fillId="4" borderId="1" xfId="20" applyNumberFormat="1" applyFont="1" applyFill="1" applyBorder="1" applyAlignment="1">
      <alignment horizontal="center" vertical="center"/>
    </xf>
    <xf numFmtId="0" fontId="11" fillId="4" borderId="8" xfId="20" applyFont="1" applyFill="1" applyBorder="1" applyAlignment="1">
      <alignment horizontal="centerContinuous" vertical="center"/>
    </xf>
    <xf numFmtId="0" fontId="11" fillId="0" borderId="4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Continuous" vertical="center"/>
    </xf>
    <xf numFmtId="0" fontId="11" fillId="3" borderId="1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Continuous" vertical="center"/>
    </xf>
    <xf numFmtId="21" fontId="5" fillId="4" borderId="5" xfId="20" applyNumberFormat="1" applyFont="1" applyFill="1" applyBorder="1" applyAlignment="1">
      <alignment horizontal="center" vertical="center"/>
    </xf>
    <xf numFmtId="0" fontId="5" fillId="4" borderId="7" xfId="20" applyFont="1" applyFill="1" applyBorder="1" applyAlignment="1">
      <alignment horizontal="center" vertical="center"/>
    </xf>
    <xf numFmtId="20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21" fontId="5" fillId="4" borderId="8" xfId="0" applyNumberFormat="1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Continuous" vertical="center"/>
    </xf>
    <xf numFmtId="49" fontId="5" fillId="3" borderId="1" xfId="20" applyNumberFormat="1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Continuous" vertical="center"/>
    </xf>
    <xf numFmtId="20" fontId="11" fillId="3" borderId="3" xfId="20" applyNumberFormat="1" applyFont="1" applyFill="1" applyBorder="1" applyAlignment="1">
      <alignment horizontal="centerContinuous" vertical="center"/>
    </xf>
    <xf numFmtId="49" fontId="5" fillId="4" borderId="8" xfId="0" applyNumberFormat="1" applyFont="1" applyFill="1" applyBorder="1" applyAlignment="1">
      <alignment horizontal="center" vertical="center"/>
    </xf>
    <xf numFmtId="21" fontId="5" fillId="3" borderId="4" xfId="0" applyNumberFormat="1" applyFont="1" applyFill="1" applyBorder="1" applyAlignment="1">
      <alignment horizontal="center" vertical="center"/>
    </xf>
    <xf numFmtId="21" fontId="5" fillId="4" borderId="6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20" fontId="5" fillId="3" borderId="12" xfId="0" applyNumberFormat="1" applyFont="1" applyFill="1" applyBorder="1" applyAlignment="1">
      <alignment horizontal="centerContinuous" vertical="center"/>
    </xf>
    <xf numFmtId="0" fontId="7" fillId="0" borderId="4" xfId="20" applyFont="1" applyFill="1" applyBorder="1" applyAlignment="1">
      <alignment horizontal="center" vertical="center"/>
    </xf>
    <xf numFmtId="21" fontId="5" fillId="4" borderId="5" xfId="0" applyNumberFormat="1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Continuous" vertical="center"/>
    </xf>
    <xf numFmtId="0" fontId="5" fillId="0" borderId="4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4" xfId="20" applyFont="1" applyFill="1" applyBorder="1" applyAlignment="1">
      <alignment horizontal="center" vertical="center"/>
    </xf>
    <xf numFmtId="0" fontId="5" fillId="3" borderId="4" xfId="20" applyFont="1" applyFill="1" applyBorder="1" applyAlignment="1">
      <alignment horizontal="centerContinuous" vertical="center"/>
    </xf>
    <xf numFmtId="0" fontId="5" fillId="3" borderId="3" xfId="0" applyFont="1" applyFill="1" applyBorder="1" applyAlignment="1">
      <alignment horizontal="centerContinuous" vertical="center"/>
    </xf>
    <xf numFmtId="20" fontId="11" fillId="3" borderId="3" xfId="0" applyNumberFormat="1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20" fontId="5" fillId="3" borderId="10" xfId="20" applyNumberFormat="1" applyFont="1" applyFill="1" applyBorder="1" applyAlignment="1">
      <alignment horizontal="centerContinuous" vertical="center"/>
    </xf>
    <xf numFmtId="0" fontId="5" fillId="3" borderId="12" xfId="0" applyFont="1" applyFill="1" applyBorder="1" applyAlignment="1">
      <alignment horizontal="centerContinuous" vertical="center"/>
    </xf>
    <xf numFmtId="0" fontId="5" fillId="3" borderId="6" xfId="20" applyFont="1" applyFill="1" applyBorder="1" applyAlignment="1">
      <alignment vertical="center"/>
    </xf>
    <xf numFmtId="0" fontId="5" fillId="3" borderId="14" xfId="20" applyFont="1" applyFill="1" applyBorder="1" applyAlignment="1">
      <alignment vertical="center"/>
    </xf>
    <xf numFmtId="20" fontId="5" fillId="4" borderId="4" xfId="20" applyNumberFormat="1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vertical="center"/>
    </xf>
    <xf numFmtId="20" fontId="5" fillId="3" borderId="11" xfId="20" applyNumberFormat="1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" vertical="center"/>
    </xf>
    <xf numFmtId="20" fontId="11" fillId="6" borderId="7" xfId="20" applyNumberFormat="1" applyFont="1" applyFill="1" applyBorder="1" applyAlignment="1">
      <alignment horizontal="center" vertical="center"/>
    </xf>
    <xf numFmtId="0" fontId="11" fillId="6" borderId="5" xfId="20" applyFont="1" applyFill="1" applyBorder="1" applyAlignment="1">
      <alignment horizontal="center" vertical="center"/>
    </xf>
    <xf numFmtId="0" fontId="11" fillId="0" borderId="1" xfId="20" applyFont="1" applyFill="1" applyBorder="1" applyAlignment="1">
      <alignment horizontal="center" vertical="center"/>
    </xf>
    <xf numFmtId="0" fontId="11" fillId="0" borderId="6" xfId="20" applyFont="1" applyFill="1" applyBorder="1" applyAlignment="1">
      <alignment horizontal="centerContinuous" vertical="center"/>
    </xf>
    <xf numFmtId="0" fontId="7" fillId="0" borderId="5" xfId="20" applyFont="1" applyFill="1" applyBorder="1" applyAlignment="1">
      <alignment horizontal="centerContinuous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5" fillId="3" borderId="0" xfId="20" applyNumberFormat="1" applyFont="1" applyFill="1" applyBorder="1" applyAlignment="1">
      <alignment horizontal="center" vertical="center"/>
    </xf>
    <xf numFmtId="49" fontId="5" fillId="3" borderId="11" xfId="20" applyNumberFormat="1" applyFont="1" applyFill="1" applyBorder="1" applyAlignment="1">
      <alignment horizontal="center" vertical="center"/>
    </xf>
    <xf numFmtId="20" fontId="5" fillId="3" borderId="8" xfId="20" applyNumberFormat="1" applyFont="1" applyFill="1" applyBorder="1" applyAlignment="1">
      <alignment horizontal="right" vertical="center"/>
    </xf>
    <xf numFmtId="0" fontId="7" fillId="0" borderId="0" xfId="20" applyFont="1" applyFill="1" applyBorder="1" applyAlignment="1">
      <alignment horizontal="center" vertical="center"/>
    </xf>
    <xf numFmtId="49" fontId="5" fillId="3" borderId="8" xfId="20" applyNumberFormat="1" applyFont="1" applyFill="1" applyBorder="1" applyAlignment="1">
      <alignment horizontal="center" vertical="center"/>
    </xf>
    <xf numFmtId="0" fontId="7" fillId="3" borderId="5" xfId="20" applyFont="1" applyFill="1" applyBorder="1" applyAlignment="1">
      <alignment horizontal="center" vertical="center"/>
    </xf>
    <xf numFmtId="20" fontId="5" fillId="3" borderId="8" xfId="2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horizontal="center" vertical="center"/>
    </xf>
    <xf numFmtId="0" fontId="5" fillId="4" borderId="1" xfId="20" applyFont="1" applyFill="1" applyBorder="1" applyAlignment="1">
      <alignment horizontal="left" vertical="center"/>
    </xf>
    <xf numFmtId="21" fontId="5" fillId="4" borderId="4" xfId="20" applyNumberFormat="1" applyFont="1" applyFill="1" applyBorder="1" applyAlignment="1">
      <alignment horizontal="centerContinuous" vertical="center"/>
    </xf>
    <xf numFmtId="0" fontId="5" fillId="3" borderId="18" xfId="2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4" borderId="7" xfId="20" applyFont="1" applyFill="1" applyBorder="1" applyAlignment="1">
      <alignment horizontal="center" vertical="center"/>
    </xf>
    <xf numFmtId="21" fontId="11" fillId="3" borderId="4" xfId="20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20" fontId="11" fillId="0" borderId="1" xfId="20" applyNumberFormat="1" applyFont="1" applyFill="1" applyBorder="1" applyAlignment="1">
      <alignment horizontal="center" vertical="center"/>
    </xf>
    <xf numFmtId="0" fontId="11" fillId="0" borderId="3" xfId="2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Continuous" vertical="center"/>
    </xf>
    <xf numFmtId="0" fontId="5" fillId="3" borderId="15" xfId="20" applyFont="1" applyFill="1" applyBorder="1" applyAlignment="1">
      <alignment vertical="center"/>
    </xf>
    <xf numFmtId="20" fontId="5" fillId="3" borderId="1" xfId="0" applyNumberFormat="1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" vertical="center"/>
    </xf>
    <xf numFmtId="0" fontId="11" fillId="4" borderId="11" xfId="20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 vertical="center"/>
    </xf>
    <xf numFmtId="0" fontId="11" fillId="0" borderId="4" xfId="20" applyFont="1" applyFill="1" applyBorder="1" applyAlignment="1">
      <alignment horizontal="centerContinuous" vertical="center"/>
    </xf>
    <xf numFmtId="0" fontId="7" fillId="0" borderId="4" xfId="20" applyFont="1" applyFill="1" applyBorder="1" applyAlignment="1">
      <alignment horizontal="centerContinuous" vertical="center"/>
    </xf>
    <xf numFmtId="0" fontId="11" fillId="3" borderId="2" xfId="20" applyFont="1" applyFill="1" applyBorder="1" applyAlignment="1">
      <alignment horizontal="left" vertical="center"/>
    </xf>
    <xf numFmtId="14" fontId="18" fillId="5" borderId="10" xfId="14" applyNumberFormat="1" applyFont="1" applyFill="1" applyBorder="1" applyAlignment="1">
      <alignment horizontal="center" wrapText="1"/>
    </xf>
    <xf numFmtId="0" fontId="7" fillId="3" borderId="8" xfId="20" applyFont="1" applyFill="1" applyBorder="1" applyAlignment="1">
      <alignment horizontal="center" vertical="center"/>
    </xf>
    <xf numFmtId="0" fontId="11" fillId="4" borderId="8" xfId="20" applyFont="1" applyFill="1" applyBorder="1" applyAlignment="1">
      <alignment horizontal="center" vertical="center"/>
    </xf>
    <xf numFmtId="21" fontId="5" fillId="4" borderId="8" xfId="2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horizontal="center" vertical="center" wrapText="1"/>
    </xf>
    <xf numFmtId="0" fontId="5" fillId="4" borderId="4" xfId="20" applyFont="1" applyFill="1" applyBorder="1" applyAlignment="1">
      <alignment horizontal="center" vertical="center" wrapText="1"/>
    </xf>
    <xf numFmtId="20" fontId="5" fillId="0" borderId="3" xfId="20" applyNumberFormat="1" applyFont="1" applyFill="1" applyBorder="1" applyAlignment="1">
      <alignment horizontal="centerContinuous" vertical="center"/>
    </xf>
    <xf numFmtId="20" fontId="5" fillId="4" borderId="8" xfId="20" applyNumberFormat="1" applyFont="1" applyFill="1" applyBorder="1" applyAlignment="1">
      <alignment horizontal="center" vertical="center"/>
    </xf>
    <xf numFmtId="0" fontId="7" fillId="3" borderId="3" xfId="20" applyFont="1" applyFill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Continuous" vertical="center"/>
    </xf>
    <xf numFmtId="49" fontId="5" fillId="4" borderId="7" xfId="0" applyNumberFormat="1" applyFont="1" applyFill="1" applyBorder="1" applyAlignment="1">
      <alignment horizontal="centerContinuous" vertical="center"/>
    </xf>
    <xf numFmtId="0" fontId="11" fillId="0" borderId="7" xfId="20" applyFont="1" applyFill="1" applyBorder="1" applyAlignment="1">
      <alignment horizontal="center" vertical="center"/>
    </xf>
    <xf numFmtId="0" fontId="5" fillId="4" borderId="0" xfId="20" applyFont="1" applyFill="1" applyBorder="1" applyAlignment="1">
      <alignment vertical="center"/>
    </xf>
    <xf numFmtId="0" fontId="11" fillId="4" borderId="10" xfId="2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3" xfId="2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vertical="center"/>
    </xf>
    <xf numFmtId="0" fontId="11" fillId="0" borderId="4" xfId="20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centerContinuous" vertical="center"/>
    </xf>
    <xf numFmtId="46" fontId="5" fillId="3" borderId="4" xfId="20" applyNumberFormat="1" applyFont="1" applyFill="1" applyBorder="1" applyAlignment="1">
      <alignment horizontal="left" vertical="center"/>
    </xf>
    <xf numFmtId="0" fontId="11" fillId="0" borderId="3" xfId="20" applyFont="1" applyFill="1" applyBorder="1" applyAlignment="1">
      <alignment horizontal="centerContinuous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11" fillId="0" borderId="10" xfId="20" applyFont="1" applyFill="1" applyBorder="1" applyAlignment="1">
      <alignment horizontal="center" vertical="center"/>
    </xf>
    <xf numFmtId="49" fontId="11" fillId="0" borderId="3" xfId="20" applyNumberFormat="1" applyFont="1" applyFill="1" applyBorder="1" applyAlignment="1">
      <alignment horizontal="centerContinuous" vertical="center"/>
    </xf>
    <xf numFmtId="0" fontId="11" fillId="0" borderId="3" xfId="0" applyFont="1" applyFill="1" applyBorder="1" applyAlignment="1">
      <alignment horizontal="center" vertical="center"/>
    </xf>
    <xf numFmtId="0" fontId="7" fillId="3" borderId="6" xfId="20" applyFont="1" applyFill="1" applyBorder="1" applyAlignment="1">
      <alignment horizontal="centerContinuous" vertical="center"/>
    </xf>
    <xf numFmtId="0" fontId="11" fillId="0" borderId="0" xfId="20" applyFont="1" applyFill="1" applyBorder="1" applyAlignment="1">
      <alignment vertical="center"/>
    </xf>
    <xf numFmtId="46" fontId="5" fillId="3" borderId="4" xfId="20" applyNumberFormat="1" applyFont="1" applyFill="1" applyBorder="1" applyAlignment="1">
      <alignment horizontal="center" vertical="center"/>
    </xf>
    <xf numFmtId="0" fontId="7" fillId="4" borderId="9" xfId="2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1" fillId="0" borderId="10" xfId="20" applyFont="1" applyFill="1" applyBorder="1" applyAlignment="1">
      <alignment horizontal="centerContinuous" vertical="center"/>
    </xf>
    <xf numFmtId="0" fontId="5" fillId="4" borderId="0" xfId="20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vertical="center"/>
    </xf>
    <xf numFmtId="0" fontId="3" fillId="0" borderId="14" xfId="14" applyFont="1" applyBorder="1" applyAlignment="1">
      <alignment horizontal="center" vertical="center" wrapText="1"/>
    </xf>
    <xf numFmtId="0" fontId="3" fillId="0" borderId="0" xfId="14" applyFont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</cellXfs>
  <cellStyles count="39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1387930</xdr:colOff>
      <xdr:row>0</xdr:row>
      <xdr:rowOff>13607</xdr:rowOff>
    </xdr:from>
    <xdr:to>
      <xdr:col>9</xdr:col>
      <xdr:colOff>58111</xdr:colOff>
      <xdr:row>0</xdr:row>
      <xdr:rowOff>1025631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FF499B4-AD6B-45BB-988B-C05E23D0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1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1415144</xdr:colOff>
      <xdr:row>0</xdr:row>
      <xdr:rowOff>13607</xdr:rowOff>
    </xdr:from>
    <xdr:to>
      <xdr:col>9</xdr:col>
      <xdr:colOff>85325</xdr:colOff>
      <xdr:row>0</xdr:row>
      <xdr:rowOff>1025631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D149DFD-783E-4C78-9868-59467657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5965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08D34D-454A-40B3-A542-4E46AC75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2205" y="13607"/>
          <a:ext cx="1020134" cy="1012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A42E1B9-22F6-4CA2-A926-EA1CB5EE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63501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1780722</xdr:colOff>
      <xdr:row>0</xdr:row>
      <xdr:rowOff>30480</xdr:rowOff>
    </xdr:from>
    <xdr:to>
      <xdr:col>9</xdr:col>
      <xdr:colOff>54663</xdr:colOff>
      <xdr:row>0</xdr:row>
      <xdr:rowOff>1042504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BC53B6A-B99C-48AD-86E1-6ECF7D1F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6962" y="30480"/>
          <a:ext cx="854581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H17" sqref="H17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48"/>
      <c r="B1" s="248"/>
      <c r="C1" s="248"/>
      <c r="D1" s="249" t="s">
        <v>99</v>
      </c>
      <c r="E1" s="249"/>
      <c r="F1" s="249"/>
      <c r="G1" s="250"/>
      <c r="H1" s="250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19"/>
      <c r="B3" s="32"/>
      <c r="C3" s="212"/>
      <c r="D3" s="212">
        <v>45658</v>
      </c>
      <c r="E3" s="212">
        <v>45659</v>
      </c>
      <c r="F3" s="212">
        <v>45660</v>
      </c>
      <c r="G3" s="212">
        <v>45661</v>
      </c>
      <c r="H3" s="212">
        <v>45662</v>
      </c>
      <c r="I3" s="33"/>
    </row>
    <row r="4" spans="1:9" ht="15" customHeight="1">
      <c r="A4" s="3">
        <v>0.25</v>
      </c>
      <c r="B4" s="42"/>
      <c r="C4" s="57"/>
      <c r="D4" s="80" t="s">
        <v>148</v>
      </c>
      <c r="E4" s="155"/>
      <c r="F4" s="156"/>
      <c r="G4" s="156"/>
      <c r="H4" s="132"/>
      <c r="I4" s="4">
        <v>0.25</v>
      </c>
    </row>
    <row r="5" spans="1:9" ht="15" customHeight="1" thickBot="1">
      <c r="A5" s="5">
        <v>0.26041666666666669</v>
      </c>
      <c r="B5" s="38"/>
      <c r="C5" s="37"/>
      <c r="D5" s="120" t="s">
        <v>149</v>
      </c>
      <c r="E5" s="83"/>
      <c r="F5" s="55">
        <v>0.25</v>
      </c>
      <c r="G5" s="55"/>
      <c r="H5" s="133"/>
      <c r="I5" s="6">
        <v>0.26041666666666669</v>
      </c>
    </row>
    <row r="6" spans="1:9" ht="15" customHeight="1" thickBot="1">
      <c r="A6" s="5">
        <v>0.27083333333333331</v>
      </c>
      <c r="B6" s="38"/>
      <c r="C6" s="37"/>
      <c r="D6" s="193" t="s">
        <v>150</v>
      </c>
      <c r="E6" s="157"/>
      <c r="F6" s="59" t="s">
        <v>100</v>
      </c>
      <c r="G6" s="59"/>
      <c r="H6" s="133"/>
      <c r="I6" s="6">
        <v>0.27083333333333331</v>
      </c>
    </row>
    <row r="7" spans="1:9" ht="15" customHeight="1" thickBot="1">
      <c r="A7" s="5">
        <v>0.28125</v>
      </c>
      <c r="B7" s="38"/>
      <c r="C7" s="37"/>
      <c r="D7" s="169" t="s">
        <v>151</v>
      </c>
      <c r="E7" s="63"/>
      <c r="F7" s="64"/>
      <c r="G7" s="64"/>
      <c r="H7" s="65"/>
      <c r="I7" s="4">
        <v>0.28125</v>
      </c>
    </row>
    <row r="8" spans="1:9" ht="15" customHeight="1">
      <c r="A8" s="3">
        <v>0.29166666666666669</v>
      </c>
      <c r="B8" s="38"/>
      <c r="C8" s="37"/>
      <c r="D8" s="80"/>
      <c r="E8" s="171"/>
      <c r="F8" s="132"/>
      <c r="G8" s="61">
        <v>0.29166666666666669</v>
      </c>
      <c r="H8" s="80"/>
      <c r="I8" s="6">
        <v>0.29166666666666669</v>
      </c>
    </row>
    <row r="9" spans="1:9" ht="15" customHeight="1">
      <c r="A9" s="5">
        <v>0.30208333333333331</v>
      </c>
      <c r="B9" s="38"/>
      <c r="C9" s="37"/>
      <c r="D9" s="24">
        <v>0.2951388888888889</v>
      </c>
      <c r="E9" s="55">
        <v>0.29166666666666669</v>
      </c>
      <c r="F9" s="69"/>
      <c r="G9" s="54" t="s">
        <v>19</v>
      </c>
      <c r="H9" s="121">
        <v>0.29166666666666669</v>
      </c>
      <c r="I9" s="6">
        <v>0.30208333333333331</v>
      </c>
    </row>
    <row r="10" spans="1:9" ht="15" customHeight="1" thickBot="1">
      <c r="A10" s="5">
        <v>0.3125</v>
      </c>
      <c r="B10" s="38"/>
      <c r="C10" s="37"/>
      <c r="D10" s="25" t="s">
        <v>7</v>
      </c>
      <c r="E10" s="59" t="s">
        <v>58</v>
      </c>
      <c r="F10" s="69"/>
      <c r="G10" s="54" t="s">
        <v>20</v>
      </c>
      <c r="H10" s="121" t="s">
        <v>39</v>
      </c>
      <c r="I10" s="6">
        <v>0.3125</v>
      </c>
    </row>
    <row r="11" spans="1:9" ht="15" customHeight="1" thickBot="1">
      <c r="A11" s="7">
        <v>0.32291666666666669</v>
      </c>
      <c r="B11" s="38"/>
      <c r="C11" s="37"/>
      <c r="D11" s="39" t="s">
        <v>152</v>
      </c>
      <c r="E11" s="64"/>
      <c r="F11" s="70"/>
      <c r="G11" s="62" t="s">
        <v>153</v>
      </c>
      <c r="H11" s="39" t="s">
        <v>154</v>
      </c>
      <c r="I11" s="4">
        <v>0.32291666666666669</v>
      </c>
    </row>
    <row r="12" spans="1:9" ht="15" customHeight="1">
      <c r="A12" s="5">
        <v>0.33333333333333331</v>
      </c>
      <c r="B12" s="38"/>
      <c r="C12" s="37"/>
      <c r="D12" s="25" t="s">
        <v>155</v>
      </c>
      <c r="E12" s="158"/>
      <c r="F12" s="133"/>
      <c r="G12" s="61">
        <v>0.33333333333333331</v>
      </c>
      <c r="H12" s="39" t="s">
        <v>156</v>
      </c>
      <c r="I12" s="6">
        <v>0.33333333333333331</v>
      </c>
    </row>
    <row r="13" spans="1:9" ht="15" customHeight="1">
      <c r="A13" s="5">
        <v>0.34375</v>
      </c>
      <c r="B13" s="38"/>
      <c r="C13" s="37"/>
      <c r="D13" s="27" t="s">
        <v>125</v>
      </c>
      <c r="E13" s="55">
        <v>0.33333333333333331</v>
      </c>
      <c r="F13" s="69"/>
      <c r="G13" s="54" t="s">
        <v>19</v>
      </c>
      <c r="H13" s="39" t="s">
        <v>9</v>
      </c>
      <c r="I13" s="6">
        <v>0.34375</v>
      </c>
    </row>
    <row r="14" spans="1:9" ht="15" customHeight="1" thickBot="1">
      <c r="A14" s="5">
        <v>0.35416666666666669</v>
      </c>
      <c r="B14" s="38"/>
      <c r="C14" s="37"/>
      <c r="D14" s="25"/>
      <c r="E14" s="59" t="s">
        <v>102</v>
      </c>
      <c r="F14" s="69"/>
      <c r="G14" s="54" t="s">
        <v>20</v>
      </c>
      <c r="H14" s="130"/>
      <c r="I14" s="6">
        <v>0.35416666666666669</v>
      </c>
    </row>
    <row r="15" spans="1:9" ht="15" customHeight="1" thickBot="1">
      <c r="A15" s="5">
        <v>0.36458333333333331</v>
      </c>
      <c r="B15" s="38"/>
      <c r="C15" s="37"/>
      <c r="D15" s="25"/>
      <c r="E15" s="64"/>
      <c r="F15" s="65"/>
      <c r="G15" s="62" t="s">
        <v>153</v>
      </c>
      <c r="H15" s="194">
        <v>5.7361111111111113E-2</v>
      </c>
      <c r="I15" s="4">
        <v>0.36458333333333331</v>
      </c>
    </row>
    <row r="16" spans="1:9" ht="15" customHeight="1">
      <c r="A16" s="3">
        <v>0.375</v>
      </c>
      <c r="B16" s="38"/>
      <c r="C16" s="37"/>
      <c r="D16" s="39"/>
      <c r="E16" s="102"/>
      <c r="F16" s="96"/>
      <c r="G16" s="142"/>
      <c r="H16" s="53"/>
      <c r="I16" s="6">
        <v>0.375</v>
      </c>
    </row>
    <row r="17" spans="1:9" ht="15" customHeight="1">
      <c r="A17" s="5">
        <v>0.38541666666666669</v>
      </c>
      <c r="B17" s="38"/>
      <c r="C17" s="37"/>
      <c r="D17" s="39"/>
      <c r="E17" s="89">
        <v>0.375</v>
      </c>
      <c r="F17" s="91"/>
      <c r="G17" s="56">
        <v>0.375</v>
      </c>
      <c r="H17" s="115" t="s">
        <v>76</v>
      </c>
      <c r="I17" s="6">
        <v>0.38541666666666669</v>
      </c>
    </row>
    <row r="18" spans="1:9" ht="15" customHeight="1" thickBot="1">
      <c r="A18" s="5">
        <v>0.39583333333333331</v>
      </c>
      <c r="B18" s="38"/>
      <c r="C18" s="37"/>
      <c r="D18" s="111">
        <v>8.4525462962962969E-2</v>
      </c>
      <c r="E18" s="59" t="s">
        <v>103</v>
      </c>
      <c r="F18" s="69"/>
      <c r="G18" s="54" t="s">
        <v>59</v>
      </c>
      <c r="H18" s="123" t="s">
        <v>32</v>
      </c>
      <c r="I18" s="6">
        <v>0.39583333333333331</v>
      </c>
    </row>
    <row r="19" spans="1:9" ht="15" customHeight="1" thickBot="1">
      <c r="A19" s="7">
        <v>0.40625</v>
      </c>
      <c r="B19" s="38"/>
      <c r="C19" s="37"/>
      <c r="D19" s="80"/>
      <c r="E19" s="195"/>
      <c r="F19" s="65"/>
      <c r="G19" s="62"/>
      <c r="H19" s="125"/>
      <c r="I19" s="4">
        <v>0.40625</v>
      </c>
    </row>
    <row r="20" spans="1:9" ht="15" customHeight="1">
      <c r="A20" s="5">
        <v>0.41666666666666669</v>
      </c>
      <c r="B20" s="38"/>
      <c r="C20" s="37"/>
      <c r="D20" s="24">
        <v>0.40972222222222227</v>
      </c>
      <c r="E20" s="102"/>
      <c r="F20" s="96"/>
      <c r="G20" s="142"/>
      <c r="H20" s="53"/>
      <c r="I20" s="6">
        <v>0.41666666666666669</v>
      </c>
    </row>
    <row r="21" spans="1:9" ht="15" customHeight="1">
      <c r="A21" s="5">
        <v>0.42708333333333331</v>
      </c>
      <c r="B21" s="38"/>
      <c r="C21" s="37"/>
      <c r="D21" s="25" t="s">
        <v>7</v>
      </c>
      <c r="E21" s="89">
        <v>0.41666666666666669</v>
      </c>
      <c r="F21" s="91"/>
      <c r="G21" s="56">
        <v>0.41666666666666669</v>
      </c>
      <c r="H21" s="115" t="s">
        <v>54</v>
      </c>
      <c r="I21" s="6">
        <v>0.42708333333333331</v>
      </c>
    </row>
    <row r="22" spans="1:9" ht="15" customHeight="1" thickBot="1">
      <c r="A22" s="5">
        <v>0.4375</v>
      </c>
      <c r="B22" s="38"/>
      <c r="C22" s="37"/>
      <c r="D22" s="39" t="s">
        <v>83</v>
      </c>
      <c r="E22" s="59" t="s">
        <v>103</v>
      </c>
      <c r="F22" s="69"/>
      <c r="G22" s="54" t="s">
        <v>59</v>
      </c>
      <c r="H22" s="123" t="s">
        <v>33</v>
      </c>
      <c r="I22" s="6">
        <v>0.4375</v>
      </c>
    </row>
    <row r="23" spans="1:9" ht="15" customHeight="1" thickBot="1">
      <c r="A23" s="5">
        <v>0.44791666666666669</v>
      </c>
      <c r="B23" s="38"/>
      <c r="C23" s="37"/>
      <c r="D23" s="25" t="s">
        <v>84</v>
      </c>
      <c r="E23" s="195"/>
      <c r="F23" s="65"/>
      <c r="G23" s="62"/>
      <c r="H23" s="125"/>
      <c r="I23" s="4">
        <v>0.44791666666666669</v>
      </c>
    </row>
    <row r="24" spans="1:9" ht="15" customHeight="1">
      <c r="A24" s="3">
        <v>0.45833333333333331</v>
      </c>
      <c r="B24" s="38"/>
      <c r="C24" s="37"/>
      <c r="D24" s="27" t="s">
        <v>125</v>
      </c>
      <c r="E24" s="156"/>
      <c r="F24" s="132"/>
      <c r="G24" s="53" t="s">
        <v>46</v>
      </c>
      <c r="H24" s="190">
        <v>0.4548611111111111</v>
      </c>
      <c r="I24" s="6">
        <v>0.45833333333333331</v>
      </c>
    </row>
    <row r="25" spans="1:9" ht="15" customHeight="1" thickBot="1">
      <c r="A25" s="5">
        <v>0.46875</v>
      </c>
      <c r="B25" s="38"/>
      <c r="C25" s="37"/>
      <c r="D25" s="67"/>
      <c r="E25" s="89">
        <v>0.45833333333333331</v>
      </c>
      <c r="F25" s="69"/>
      <c r="G25" s="62" t="s">
        <v>157</v>
      </c>
      <c r="H25" s="133" t="s">
        <v>158</v>
      </c>
      <c r="I25" s="6">
        <v>0.46875</v>
      </c>
    </row>
    <row r="26" spans="1:9" ht="15" customHeight="1" thickBot="1">
      <c r="A26" s="5">
        <v>0.47916666666666669</v>
      </c>
      <c r="B26" s="38"/>
      <c r="C26" s="37"/>
      <c r="D26" s="25"/>
      <c r="E26" s="59" t="s">
        <v>104</v>
      </c>
      <c r="F26" s="69"/>
      <c r="G26" s="66" t="s">
        <v>159</v>
      </c>
      <c r="H26" s="133" t="s">
        <v>160</v>
      </c>
      <c r="I26" s="6">
        <v>0.47916666666666669</v>
      </c>
    </row>
    <row r="27" spans="1:9" ht="15" customHeight="1" thickBot="1">
      <c r="A27" s="7">
        <v>0.48958333333333331</v>
      </c>
      <c r="B27" s="38"/>
      <c r="C27" s="37"/>
      <c r="D27" s="25"/>
      <c r="E27" s="195"/>
      <c r="F27" s="70"/>
      <c r="G27" s="76" t="s">
        <v>161</v>
      </c>
      <c r="H27" s="36"/>
      <c r="I27" s="4">
        <v>0.48958333333333331</v>
      </c>
    </row>
    <row r="28" spans="1:9" ht="15" customHeight="1" thickBot="1">
      <c r="A28" s="12">
        <v>0.5</v>
      </c>
      <c r="B28" s="38"/>
      <c r="C28" s="37"/>
      <c r="D28" s="111">
        <v>7.5393518518518512E-2</v>
      </c>
      <c r="E28" s="156"/>
      <c r="F28" s="132"/>
      <c r="G28" s="196"/>
      <c r="H28" s="24">
        <v>0.4861111111111111</v>
      </c>
      <c r="I28" s="6">
        <v>0.5</v>
      </c>
    </row>
    <row r="29" spans="1:9" ht="15" customHeight="1">
      <c r="A29" s="12">
        <v>0.51041666666666663</v>
      </c>
      <c r="B29" s="38"/>
      <c r="C29" s="37"/>
      <c r="D29" s="80"/>
      <c r="E29" s="89">
        <v>0.5</v>
      </c>
      <c r="F29" s="69"/>
      <c r="G29" s="77">
        <v>0.5</v>
      </c>
      <c r="H29" s="25" t="s">
        <v>7</v>
      </c>
      <c r="I29" s="6">
        <v>0.51041666666666663</v>
      </c>
    </row>
    <row r="30" spans="1:9" ht="15" customHeight="1" thickBot="1">
      <c r="A30" s="12">
        <v>0.52083333333333337</v>
      </c>
      <c r="B30" s="38"/>
      <c r="C30" s="37"/>
      <c r="D30" s="24">
        <v>0.51388888888888895</v>
      </c>
      <c r="E30" s="59" t="s">
        <v>104</v>
      </c>
      <c r="F30" s="69"/>
      <c r="G30" s="163" t="s">
        <v>60</v>
      </c>
      <c r="H30" s="39" t="s">
        <v>162</v>
      </c>
      <c r="I30" s="6">
        <v>0.52083333333333337</v>
      </c>
    </row>
    <row r="31" spans="1:9" ht="15" customHeight="1" thickBot="1">
      <c r="A31" s="12">
        <v>0.53125</v>
      </c>
      <c r="B31" s="38"/>
      <c r="C31" s="37"/>
      <c r="D31" s="25" t="s">
        <v>7</v>
      </c>
      <c r="E31" s="64"/>
      <c r="F31" s="65"/>
      <c r="G31" s="144" t="s">
        <v>61</v>
      </c>
      <c r="H31" s="25" t="s">
        <v>163</v>
      </c>
      <c r="I31" s="4">
        <v>0.53125</v>
      </c>
    </row>
    <row r="32" spans="1:9" ht="15" customHeight="1">
      <c r="A32" s="9">
        <v>0.54166666666666663</v>
      </c>
      <c r="B32" s="38"/>
      <c r="C32" s="37"/>
      <c r="D32" s="39" t="s">
        <v>164</v>
      </c>
      <c r="E32" s="156"/>
      <c r="F32" s="132"/>
      <c r="G32" s="103" t="s">
        <v>77</v>
      </c>
      <c r="H32" s="116" t="s">
        <v>72</v>
      </c>
      <c r="I32" s="6">
        <v>0.54166666666666663</v>
      </c>
    </row>
    <row r="33" spans="1:9" ht="15" customHeight="1" thickBot="1">
      <c r="A33" s="12">
        <v>0.55208333333333337</v>
      </c>
      <c r="B33" s="38"/>
      <c r="C33" s="37"/>
      <c r="D33" s="25" t="s">
        <v>165</v>
      </c>
      <c r="E33" s="89">
        <v>0.54166666666666663</v>
      </c>
      <c r="F33" s="69"/>
      <c r="G33" s="77"/>
      <c r="H33" s="136">
        <v>5.6585648148148149E-2</v>
      </c>
      <c r="I33" s="6">
        <v>0.55208333333333337</v>
      </c>
    </row>
    <row r="34" spans="1:9" ht="15" customHeight="1">
      <c r="A34" s="12">
        <v>0.5625</v>
      </c>
      <c r="B34" s="38"/>
      <c r="C34" s="37"/>
      <c r="D34" s="25" t="s">
        <v>23</v>
      </c>
      <c r="E34" s="59" t="s">
        <v>104</v>
      </c>
      <c r="F34" s="69"/>
      <c r="G34" s="66"/>
      <c r="H34" s="197"/>
      <c r="I34" s="6">
        <v>0.5625</v>
      </c>
    </row>
    <row r="35" spans="1:9" ht="15" customHeight="1" thickBot="1">
      <c r="A35" s="12">
        <v>0.57291666666666663</v>
      </c>
      <c r="B35" s="38"/>
      <c r="C35" s="37"/>
      <c r="D35" s="25"/>
      <c r="E35" s="64"/>
      <c r="F35" s="65"/>
      <c r="G35" s="198">
        <v>6.1388888888888889E-2</v>
      </c>
      <c r="H35" s="138">
        <v>0.5625</v>
      </c>
      <c r="I35" s="6">
        <v>0.57291666666666663</v>
      </c>
    </row>
    <row r="36" spans="1:9" ht="15" customHeight="1" thickBot="1">
      <c r="A36" s="9">
        <v>0.58333333333333337</v>
      </c>
      <c r="B36" s="38"/>
      <c r="C36" s="37"/>
      <c r="D36" s="122">
        <v>5.9467592592592593E-2</v>
      </c>
      <c r="E36" s="192"/>
      <c r="F36" s="190"/>
      <c r="G36" s="71"/>
      <c r="H36" s="139" t="s">
        <v>7</v>
      </c>
      <c r="I36" s="4">
        <v>0.58333333333333337</v>
      </c>
    </row>
    <row r="37" spans="1:9" ht="15" customHeight="1">
      <c r="A37" s="12">
        <v>0.59375</v>
      </c>
      <c r="B37" s="38"/>
      <c r="C37" s="37"/>
      <c r="D37" s="80"/>
      <c r="E37" s="55">
        <v>0.58333333333333337</v>
      </c>
      <c r="F37" s="48"/>
      <c r="G37" s="71">
        <v>0.58333333333333337</v>
      </c>
      <c r="H37" s="93" t="s">
        <v>166</v>
      </c>
      <c r="I37" s="6">
        <v>0.59375</v>
      </c>
    </row>
    <row r="38" spans="1:9" ht="15" customHeight="1">
      <c r="A38" s="12">
        <v>0.60416666666666663</v>
      </c>
      <c r="B38" s="38"/>
      <c r="C38" s="37"/>
      <c r="D38" s="24">
        <v>0.58333333333333337</v>
      </c>
      <c r="E38" s="55" t="s">
        <v>105</v>
      </c>
      <c r="F38" s="69"/>
      <c r="G38" s="56" t="s">
        <v>34</v>
      </c>
      <c r="H38" s="139" t="s">
        <v>167</v>
      </c>
      <c r="I38" s="6">
        <v>0.60416666666666663</v>
      </c>
    </row>
    <row r="39" spans="1:9" ht="15" customHeight="1" thickBot="1">
      <c r="A39" s="12">
        <v>0.61458333333333337</v>
      </c>
      <c r="B39" s="38"/>
      <c r="C39" s="37"/>
      <c r="D39" s="25" t="s">
        <v>7</v>
      </c>
      <c r="E39" s="64"/>
      <c r="F39" s="65"/>
      <c r="G39" s="56" t="s">
        <v>168</v>
      </c>
      <c r="H39" s="199" t="s">
        <v>72</v>
      </c>
      <c r="I39" s="6">
        <v>0.61458333333333337</v>
      </c>
    </row>
    <row r="40" spans="1:9" ht="15" customHeight="1">
      <c r="A40" s="9">
        <v>0.625</v>
      </c>
      <c r="B40" s="38"/>
      <c r="C40" s="37"/>
      <c r="D40" s="39" t="s">
        <v>169</v>
      </c>
      <c r="E40" s="55" t="s">
        <v>62</v>
      </c>
      <c r="F40" s="48"/>
      <c r="G40" s="53"/>
      <c r="H40" s="139"/>
      <c r="I40" s="4">
        <v>0.625</v>
      </c>
    </row>
    <row r="41" spans="1:9" ht="15" customHeight="1" thickBot="1">
      <c r="A41" s="12">
        <v>0.63541666666666696</v>
      </c>
      <c r="B41" s="38"/>
      <c r="C41" s="37"/>
      <c r="D41" s="25" t="s">
        <v>170</v>
      </c>
      <c r="E41" s="64"/>
      <c r="F41" s="65"/>
      <c r="G41" s="56">
        <v>0.625</v>
      </c>
      <c r="H41" s="93"/>
      <c r="I41" s="6">
        <v>0.63541666666666696</v>
      </c>
    </row>
    <row r="42" spans="1:9" ht="15" customHeight="1">
      <c r="A42" s="12">
        <v>0.64583333333333304</v>
      </c>
      <c r="B42" s="38"/>
      <c r="C42" s="37"/>
      <c r="D42" s="25" t="s">
        <v>26</v>
      </c>
      <c r="E42" s="45" t="s">
        <v>63</v>
      </c>
      <c r="F42" s="87"/>
      <c r="G42" s="56" t="s">
        <v>17</v>
      </c>
      <c r="H42" s="128"/>
      <c r="I42" s="6">
        <v>0.64583333333333304</v>
      </c>
    </row>
    <row r="43" spans="1:9" ht="15" customHeight="1" thickBot="1">
      <c r="A43" s="12">
        <v>0.65625</v>
      </c>
      <c r="B43" s="38"/>
      <c r="C43" s="37"/>
      <c r="D43" s="25"/>
      <c r="E43" s="64"/>
      <c r="F43" s="65"/>
      <c r="G43" s="56" t="s">
        <v>171</v>
      </c>
      <c r="H43" s="140">
        <v>7.9074074074074074E-2</v>
      </c>
      <c r="I43" s="6">
        <v>0.65625</v>
      </c>
    </row>
    <row r="44" spans="1:9" ht="15" customHeight="1">
      <c r="A44" s="3">
        <v>0.66666666666666596</v>
      </c>
      <c r="B44" s="38"/>
      <c r="C44" s="37"/>
      <c r="D44" s="25"/>
      <c r="E44" s="156"/>
      <c r="F44" s="132"/>
      <c r="G44" s="141"/>
      <c r="H44" s="200"/>
      <c r="I44" s="4">
        <v>0.66666666666666596</v>
      </c>
    </row>
    <row r="45" spans="1:9" ht="15" customHeight="1" thickBot="1">
      <c r="A45" s="5">
        <v>0.67708333333333304</v>
      </c>
      <c r="B45" s="38"/>
      <c r="C45" s="37"/>
      <c r="D45" s="111">
        <v>7.4791666666666659E-2</v>
      </c>
      <c r="E45" s="55">
        <v>0.66666666666666663</v>
      </c>
      <c r="F45" s="48"/>
      <c r="G45" s="56">
        <v>0.66666666666666663</v>
      </c>
      <c r="H45" s="201"/>
      <c r="I45" s="6">
        <v>0.67708333333333304</v>
      </c>
    </row>
    <row r="46" spans="1:9" ht="15" customHeight="1">
      <c r="A46" s="5">
        <v>0.687499999999999</v>
      </c>
      <c r="B46" s="38"/>
      <c r="C46" s="37"/>
      <c r="D46" s="80"/>
      <c r="E46" s="55" t="s">
        <v>98</v>
      </c>
      <c r="F46" s="69"/>
      <c r="G46" s="56" t="s">
        <v>17</v>
      </c>
      <c r="H46" s="110">
        <v>0.66319444444444442</v>
      </c>
      <c r="I46" s="6">
        <v>0.687499999999999</v>
      </c>
    </row>
    <row r="47" spans="1:9" ht="15" customHeight="1" thickBot="1">
      <c r="A47" s="5">
        <v>0.69791666666666663</v>
      </c>
      <c r="B47" s="38"/>
      <c r="C47" s="37"/>
      <c r="D47" s="24">
        <v>0.6875</v>
      </c>
      <c r="E47" s="195"/>
      <c r="F47" s="70"/>
      <c r="G47" s="81" t="s">
        <v>172</v>
      </c>
      <c r="H47" s="49" t="s">
        <v>64</v>
      </c>
      <c r="I47" s="6">
        <v>0.69791666666666663</v>
      </c>
    </row>
    <row r="48" spans="1:9" ht="15" customHeight="1">
      <c r="A48" s="3">
        <v>0.70833333333333304</v>
      </c>
      <c r="B48" s="38"/>
      <c r="C48" s="37"/>
      <c r="D48" s="25" t="s">
        <v>7</v>
      </c>
      <c r="E48" s="158"/>
      <c r="F48" s="133"/>
      <c r="G48" s="101"/>
      <c r="H48" s="49" t="s">
        <v>65</v>
      </c>
      <c r="I48" s="4">
        <v>0.70833333333333304</v>
      </c>
    </row>
    <row r="49" spans="1:9" ht="15" customHeight="1">
      <c r="A49" s="5">
        <v>0.718749999999999</v>
      </c>
      <c r="B49" s="38"/>
      <c r="C49" s="37"/>
      <c r="D49" s="39" t="s">
        <v>85</v>
      </c>
      <c r="E49" s="55">
        <v>0.70833333333333337</v>
      </c>
      <c r="F49" s="48"/>
      <c r="G49" s="56">
        <v>0.70833333333333337</v>
      </c>
      <c r="H49" s="213" t="s">
        <v>66</v>
      </c>
      <c r="I49" s="6">
        <v>0.718749999999999</v>
      </c>
    </row>
    <row r="50" spans="1:9" ht="15" customHeight="1">
      <c r="A50" s="5">
        <v>0.72916666666666596</v>
      </c>
      <c r="B50" s="38"/>
      <c r="C50" s="37"/>
      <c r="D50" s="25" t="s">
        <v>86</v>
      </c>
      <c r="E50" s="55" t="s">
        <v>98</v>
      </c>
      <c r="F50" s="69"/>
      <c r="G50" s="56" t="s">
        <v>17</v>
      </c>
      <c r="H50" s="49"/>
      <c r="I50" s="6">
        <v>0.72916666666666596</v>
      </c>
    </row>
    <row r="51" spans="1:9" ht="15" customHeight="1" thickBot="1">
      <c r="A51" s="5">
        <v>0.73958333333333204</v>
      </c>
      <c r="B51" s="38"/>
      <c r="C51" s="37"/>
      <c r="D51" s="27" t="s">
        <v>125</v>
      </c>
      <c r="E51" s="195"/>
      <c r="F51" s="70"/>
      <c r="G51" s="56" t="s">
        <v>173</v>
      </c>
      <c r="H51" s="161"/>
      <c r="I51" s="6">
        <v>0.73958333333333204</v>
      </c>
    </row>
    <row r="52" spans="1:9" ht="15" customHeight="1">
      <c r="A52" s="3">
        <v>0.749999999999999</v>
      </c>
      <c r="B52" s="38"/>
      <c r="C52" s="37"/>
      <c r="D52" s="202" t="s">
        <v>174</v>
      </c>
      <c r="E52" s="156"/>
      <c r="F52" s="172"/>
      <c r="G52" s="52"/>
      <c r="H52" s="133"/>
      <c r="I52" s="4">
        <v>0.749999999999999</v>
      </c>
    </row>
    <row r="53" spans="1:9" ht="15" customHeight="1">
      <c r="A53" s="5">
        <v>0.76041666666666596</v>
      </c>
      <c r="B53" s="38"/>
      <c r="C53" s="37"/>
      <c r="D53" s="25"/>
      <c r="E53" s="55">
        <v>0.75</v>
      </c>
      <c r="F53" s="69"/>
      <c r="G53" s="56">
        <v>0.75</v>
      </c>
      <c r="H53" s="115" t="s">
        <v>40</v>
      </c>
      <c r="I53" s="6">
        <v>0.76041666666666596</v>
      </c>
    </row>
    <row r="54" spans="1:9" ht="15" customHeight="1">
      <c r="A54" s="5">
        <v>0.77083333333333204</v>
      </c>
      <c r="B54" s="38"/>
      <c r="C54" s="37"/>
      <c r="D54" s="67"/>
      <c r="E54" s="59" t="s">
        <v>106</v>
      </c>
      <c r="F54" s="69"/>
      <c r="G54" s="56" t="s">
        <v>17</v>
      </c>
      <c r="H54" s="123" t="s">
        <v>175</v>
      </c>
      <c r="I54" s="6">
        <v>0.77083333333333204</v>
      </c>
    </row>
    <row r="55" spans="1:9" ht="15" customHeight="1" thickBot="1">
      <c r="A55" s="5">
        <v>0.78125</v>
      </c>
      <c r="B55" s="38"/>
      <c r="C55" s="37"/>
      <c r="D55" s="111">
        <v>8.2962962962962961E-2</v>
      </c>
      <c r="E55" s="195"/>
      <c r="F55" s="70"/>
      <c r="G55" s="81" t="s">
        <v>176</v>
      </c>
      <c r="H55" s="124"/>
      <c r="I55" s="6">
        <v>0.78125</v>
      </c>
    </row>
    <row r="56" spans="1:9" ht="15" customHeight="1">
      <c r="A56" s="3">
        <v>0.79166666666666596</v>
      </c>
      <c r="B56" s="38"/>
      <c r="C56" s="37"/>
      <c r="D56" s="94"/>
      <c r="E56" s="95"/>
      <c r="F56" s="172"/>
      <c r="G56" s="52"/>
      <c r="H56" s="53"/>
      <c r="I56" s="4">
        <v>0.79166666666666596</v>
      </c>
    </row>
    <row r="57" spans="1:9" ht="15" customHeight="1">
      <c r="A57" s="5">
        <v>0.80208333333333204</v>
      </c>
      <c r="B57" s="38"/>
      <c r="C57" s="37"/>
      <c r="D57" s="83"/>
      <c r="E57" s="84">
        <v>0.79166666666666663</v>
      </c>
      <c r="F57" s="190"/>
      <c r="G57" s="56">
        <v>0.79166666666666663</v>
      </c>
      <c r="H57" s="115" t="s">
        <v>41</v>
      </c>
      <c r="I57" s="6">
        <v>0.80208333333333204</v>
      </c>
    </row>
    <row r="58" spans="1:9" ht="15" customHeight="1">
      <c r="A58" s="5">
        <v>0.812499999999999</v>
      </c>
      <c r="B58" s="38"/>
      <c r="C58" s="37"/>
      <c r="D58" s="83"/>
      <c r="E58" s="84" t="s">
        <v>107</v>
      </c>
      <c r="F58" s="190"/>
      <c r="G58" s="56" t="s">
        <v>17</v>
      </c>
      <c r="H58" s="123" t="s">
        <v>175</v>
      </c>
      <c r="I58" s="6">
        <v>0.812499999999999</v>
      </c>
    </row>
    <row r="59" spans="1:9" ht="15" customHeight="1" thickBot="1">
      <c r="A59" s="7">
        <v>0.82291666666666496</v>
      </c>
      <c r="B59" s="38"/>
      <c r="C59" s="37"/>
      <c r="D59" s="63"/>
      <c r="E59" s="64"/>
      <c r="F59" s="70"/>
      <c r="G59" s="81" t="s">
        <v>177</v>
      </c>
      <c r="H59" s="125"/>
      <c r="I59" s="8">
        <v>0.82291666666666496</v>
      </c>
    </row>
    <row r="60" spans="1:9" ht="15" customHeight="1">
      <c r="A60" s="13">
        <v>0.83333333333333204</v>
      </c>
      <c r="B60" s="38"/>
      <c r="C60" s="37"/>
      <c r="D60" s="165" t="s">
        <v>178</v>
      </c>
      <c r="E60" s="87"/>
      <c r="F60" s="131"/>
      <c r="G60" s="123">
        <v>0.83333333333333337</v>
      </c>
      <c r="H60" s="123">
        <v>0.83333333333333337</v>
      </c>
      <c r="I60" s="6">
        <v>0.83333333333333204</v>
      </c>
    </row>
    <row r="61" spans="1:9" ht="15" customHeight="1" thickBot="1">
      <c r="A61" s="15">
        <v>0.843749999999999</v>
      </c>
      <c r="B61" s="38"/>
      <c r="C61" s="37"/>
      <c r="D61" s="203"/>
      <c r="E61" s="204"/>
      <c r="F61" s="86" t="s">
        <v>110</v>
      </c>
      <c r="G61" s="162" t="s">
        <v>11</v>
      </c>
      <c r="H61" s="162" t="s">
        <v>11</v>
      </c>
      <c r="I61" s="6">
        <v>0.843749999999999</v>
      </c>
    </row>
    <row r="62" spans="1:9" ht="15" customHeight="1">
      <c r="A62" s="15">
        <v>0.85416666666666496</v>
      </c>
      <c r="B62" s="38"/>
      <c r="C62" s="37"/>
      <c r="D62" s="165"/>
      <c r="E62" s="47"/>
      <c r="F62" s="79" t="s">
        <v>34</v>
      </c>
      <c r="G62" s="49" t="s">
        <v>12</v>
      </c>
      <c r="H62" s="49" t="s">
        <v>12</v>
      </c>
      <c r="I62" s="6">
        <v>0.85416666666666496</v>
      </c>
    </row>
    <row r="63" spans="1:9" ht="15" customHeight="1" thickBot="1">
      <c r="A63" s="15">
        <v>0.86458333333333204</v>
      </c>
      <c r="B63" s="38"/>
      <c r="C63" s="37"/>
      <c r="D63" s="150">
        <v>0.85416666666666663</v>
      </c>
      <c r="E63" s="153"/>
      <c r="F63" s="79" t="s">
        <v>111</v>
      </c>
      <c r="G63" s="49" t="s">
        <v>179</v>
      </c>
      <c r="H63" s="49" t="s">
        <v>180</v>
      </c>
      <c r="I63" s="6">
        <v>0.86458333333333204</v>
      </c>
    </row>
    <row r="64" spans="1:9" ht="15" customHeight="1">
      <c r="A64" s="16">
        <v>0.874999999999999</v>
      </c>
      <c r="B64" s="38"/>
      <c r="C64" s="37"/>
      <c r="D64" s="166" t="s">
        <v>112</v>
      </c>
      <c r="E64" s="91"/>
      <c r="F64" s="131"/>
      <c r="G64" s="205">
        <v>0.875</v>
      </c>
      <c r="H64" s="205">
        <v>0.875</v>
      </c>
      <c r="I64" s="10">
        <v>0.874999999999999</v>
      </c>
    </row>
    <row r="65" spans="1:9" ht="15" customHeight="1" thickBot="1">
      <c r="A65" s="15">
        <v>0.88541666666666496</v>
      </c>
      <c r="B65" s="38"/>
      <c r="C65" s="37"/>
      <c r="D65" s="206"/>
      <c r="E65" s="65"/>
      <c r="F65" s="86" t="s">
        <v>113</v>
      </c>
      <c r="G65" s="162" t="s">
        <v>11</v>
      </c>
      <c r="H65" s="162" t="s">
        <v>11</v>
      </c>
      <c r="I65" s="6">
        <v>0.88541666666666496</v>
      </c>
    </row>
    <row r="66" spans="1:9" ht="15" customHeight="1">
      <c r="A66" s="15">
        <v>0.89583333333333204</v>
      </c>
      <c r="B66" s="38"/>
      <c r="C66" s="37"/>
      <c r="D66" s="165"/>
      <c r="E66" s="47"/>
      <c r="F66" s="79" t="s">
        <v>34</v>
      </c>
      <c r="G66" s="49" t="s">
        <v>12</v>
      </c>
      <c r="H66" s="49" t="s">
        <v>12</v>
      </c>
      <c r="I66" s="6">
        <v>0.89583333333333204</v>
      </c>
    </row>
    <row r="67" spans="1:9" ht="15" customHeight="1" thickBot="1">
      <c r="A67" s="17">
        <v>0.90625</v>
      </c>
      <c r="B67" s="38"/>
      <c r="C67" s="37"/>
      <c r="D67" s="150">
        <v>0.89583333333333337</v>
      </c>
      <c r="E67" s="153"/>
      <c r="F67" s="79" t="s">
        <v>111</v>
      </c>
      <c r="G67" s="161" t="s">
        <v>179</v>
      </c>
      <c r="H67" s="161" t="s">
        <v>180</v>
      </c>
      <c r="I67" s="8">
        <v>0.90625</v>
      </c>
    </row>
    <row r="68" spans="1:9" ht="15" customHeight="1">
      <c r="A68" s="15">
        <v>0.91666666666666663</v>
      </c>
      <c r="B68" s="38"/>
      <c r="C68" s="37"/>
      <c r="D68" s="166" t="s">
        <v>112</v>
      </c>
      <c r="E68" s="91"/>
      <c r="F68" s="131" t="s">
        <v>114</v>
      </c>
      <c r="G68" s="207"/>
      <c r="H68" s="80"/>
      <c r="I68" s="6">
        <v>0.91666666666666663</v>
      </c>
    </row>
    <row r="69" spans="1:9" ht="15" customHeight="1" thickBot="1">
      <c r="A69" s="15">
        <v>0.92708333333333204</v>
      </c>
      <c r="B69" s="38"/>
      <c r="C69" s="37"/>
      <c r="D69" s="206"/>
      <c r="E69" s="65"/>
      <c r="F69" s="76" t="s">
        <v>115</v>
      </c>
      <c r="G69" s="208" t="s">
        <v>21</v>
      </c>
      <c r="H69" s="74" t="s">
        <v>21</v>
      </c>
      <c r="I69" s="6">
        <v>0.92708333333333204</v>
      </c>
    </row>
    <row r="70" spans="1:9" ht="15" customHeight="1">
      <c r="A70" s="15">
        <v>0.937499999999998</v>
      </c>
      <c r="B70" s="38"/>
      <c r="C70" s="37"/>
      <c r="D70" s="80"/>
      <c r="E70" s="80"/>
      <c r="F70" s="80"/>
      <c r="G70" s="117" t="s">
        <v>7</v>
      </c>
      <c r="H70" s="25" t="s">
        <v>7</v>
      </c>
      <c r="I70" s="6">
        <v>0.937499999999998</v>
      </c>
    </row>
    <row r="71" spans="1:9" ht="15" customHeight="1" thickBot="1">
      <c r="A71" s="15">
        <v>0.94791666666666496</v>
      </c>
      <c r="B71" s="38"/>
      <c r="C71" s="37"/>
      <c r="D71" s="74" t="s">
        <v>97</v>
      </c>
      <c r="E71" s="74" t="s">
        <v>69</v>
      </c>
      <c r="F71" s="74" t="s">
        <v>69</v>
      </c>
      <c r="G71" s="119" t="s">
        <v>181</v>
      </c>
      <c r="H71" s="39" t="s">
        <v>91</v>
      </c>
      <c r="I71" s="6">
        <v>0.94791666666666496</v>
      </c>
    </row>
    <row r="72" spans="1:9" ht="15" customHeight="1">
      <c r="A72" s="3">
        <v>0.95833333333333204</v>
      </c>
      <c r="B72" s="38"/>
      <c r="C72" s="37"/>
      <c r="D72" s="25" t="s">
        <v>7</v>
      </c>
      <c r="E72" s="25" t="s">
        <v>7</v>
      </c>
      <c r="F72" s="25" t="s">
        <v>7</v>
      </c>
      <c r="G72" s="119" t="s">
        <v>182</v>
      </c>
      <c r="H72" s="25" t="s">
        <v>92</v>
      </c>
      <c r="I72" s="4">
        <v>0.95833333333333204</v>
      </c>
    </row>
    <row r="73" spans="1:9" ht="15" customHeight="1">
      <c r="A73" s="5">
        <v>0.968749999999998</v>
      </c>
      <c r="B73" s="38"/>
      <c r="C73" s="37"/>
      <c r="D73" s="39" t="s">
        <v>183</v>
      </c>
      <c r="E73" s="39" t="s">
        <v>184</v>
      </c>
      <c r="F73" s="39" t="s">
        <v>185</v>
      </c>
      <c r="G73" s="119" t="s">
        <v>8</v>
      </c>
      <c r="H73" s="27" t="s">
        <v>125</v>
      </c>
      <c r="I73" s="6">
        <v>0.968749999999998</v>
      </c>
    </row>
    <row r="74" spans="1:9" ht="15" customHeight="1">
      <c r="A74" s="5">
        <v>0.97916666666666496</v>
      </c>
      <c r="B74" s="38"/>
      <c r="C74" s="37"/>
      <c r="D74" s="25" t="s">
        <v>186</v>
      </c>
      <c r="E74" s="25" t="s">
        <v>187</v>
      </c>
      <c r="F74" s="25" t="s">
        <v>188</v>
      </c>
      <c r="G74" s="117"/>
      <c r="H74" s="25"/>
      <c r="I74" s="6">
        <v>0.97916666666666496</v>
      </c>
    </row>
    <row r="75" spans="1:9" ht="15" customHeight="1" thickBot="1">
      <c r="A75" s="5">
        <v>0.98958333333333204</v>
      </c>
      <c r="B75" s="38"/>
      <c r="C75" s="37"/>
      <c r="D75" s="25" t="s">
        <v>18</v>
      </c>
      <c r="E75" s="25" t="s">
        <v>23</v>
      </c>
      <c r="F75" s="25" t="s">
        <v>30</v>
      </c>
      <c r="G75" s="147">
        <v>5.9768518518518519E-2</v>
      </c>
      <c r="H75" s="39"/>
      <c r="I75" s="6">
        <v>0.98958333333333204</v>
      </c>
    </row>
    <row r="76" spans="1:9" ht="15" customHeight="1">
      <c r="A76" s="3">
        <v>0.999999999999998</v>
      </c>
      <c r="B76" s="38"/>
      <c r="C76" s="37"/>
      <c r="D76" s="25"/>
      <c r="E76" s="25"/>
      <c r="F76" s="25"/>
      <c r="G76" s="155"/>
      <c r="H76" s="39"/>
      <c r="I76" s="10">
        <v>0.999999999999998</v>
      </c>
    </row>
    <row r="77" spans="1:9" ht="15" customHeight="1" thickBot="1">
      <c r="A77" s="5">
        <v>1.0104166666666701</v>
      </c>
      <c r="B77" s="38"/>
      <c r="C77" s="37"/>
      <c r="D77" s="67"/>
      <c r="E77" s="26">
        <v>6.6053240740740746E-2</v>
      </c>
      <c r="F77" s="26">
        <v>6.2442129629629632E-2</v>
      </c>
      <c r="G77" s="191" t="s">
        <v>51</v>
      </c>
      <c r="H77" s="39"/>
      <c r="I77" s="6">
        <v>1.0104166666666701</v>
      </c>
    </row>
    <row r="78" spans="1:9" ht="15" customHeight="1" thickBot="1">
      <c r="A78" s="5">
        <v>2.0833333333333332E-2</v>
      </c>
      <c r="B78" s="38"/>
      <c r="C78" s="37"/>
      <c r="D78" s="26">
        <v>7.2372685185185193E-2</v>
      </c>
      <c r="E78" s="78" t="s">
        <v>78</v>
      </c>
      <c r="F78" s="78" t="s">
        <v>42</v>
      </c>
      <c r="G78" s="83" t="s">
        <v>34</v>
      </c>
      <c r="H78" s="39"/>
      <c r="I78" s="6">
        <v>2.0833333333333332E-2</v>
      </c>
    </row>
    <row r="79" spans="1:9" ht="15" customHeight="1" thickBot="1">
      <c r="A79" s="7">
        <v>1.03125</v>
      </c>
      <c r="B79" s="38"/>
      <c r="C79" s="37"/>
      <c r="D79" s="36"/>
      <c r="E79" s="54" t="s">
        <v>25</v>
      </c>
      <c r="F79" s="54" t="s">
        <v>25</v>
      </c>
      <c r="G79" s="83" t="s">
        <v>168</v>
      </c>
      <c r="H79" s="39"/>
      <c r="I79" s="8">
        <v>1.03125</v>
      </c>
    </row>
    <row r="80" spans="1:9" ht="15" customHeight="1">
      <c r="A80" s="5">
        <v>1.0416666666666701</v>
      </c>
      <c r="B80" s="38"/>
      <c r="C80" s="37"/>
      <c r="D80" s="74" t="s">
        <v>79</v>
      </c>
      <c r="E80" s="54" t="s">
        <v>31</v>
      </c>
      <c r="F80" s="54" t="s">
        <v>31</v>
      </c>
      <c r="G80" s="85"/>
      <c r="H80" s="39"/>
      <c r="I80" s="6">
        <v>1.0416666666666701</v>
      </c>
    </row>
    <row r="81" spans="1:9" ht="15" customHeight="1" thickBot="1">
      <c r="A81" s="5">
        <v>1.0520833333333299</v>
      </c>
      <c r="B81" s="38"/>
      <c r="C81" s="37"/>
      <c r="D81" s="25" t="s">
        <v>7</v>
      </c>
      <c r="E81" s="62" t="s">
        <v>189</v>
      </c>
      <c r="F81" s="62" t="s">
        <v>189</v>
      </c>
      <c r="G81" s="191" t="s">
        <v>190</v>
      </c>
      <c r="H81" s="26">
        <v>0.10881944444444445</v>
      </c>
      <c r="I81" s="6">
        <v>1.0520833333333299</v>
      </c>
    </row>
    <row r="82" spans="1:9" ht="15" customHeight="1">
      <c r="A82" s="5">
        <v>1.0625</v>
      </c>
      <c r="B82" s="38"/>
      <c r="C82" s="37"/>
      <c r="D82" s="39" t="s">
        <v>87</v>
      </c>
      <c r="E82" s="78" t="s">
        <v>81</v>
      </c>
      <c r="F82" s="78" t="s">
        <v>43</v>
      </c>
      <c r="G82" s="54" t="s">
        <v>10</v>
      </c>
      <c r="H82" s="80"/>
      <c r="I82" s="6">
        <v>1.0625</v>
      </c>
    </row>
    <row r="83" spans="1:9" ht="15" customHeight="1" thickBot="1">
      <c r="A83" s="7">
        <v>1.0729166666666701</v>
      </c>
      <c r="B83" s="38"/>
      <c r="C83" s="37"/>
      <c r="D83" s="25" t="s">
        <v>88</v>
      </c>
      <c r="E83" s="54" t="s">
        <v>25</v>
      </c>
      <c r="F83" s="54" t="s">
        <v>25</v>
      </c>
      <c r="G83" s="62" t="s">
        <v>191</v>
      </c>
      <c r="H83" s="214"/>
      <c r="I83" s="6">
        <v>1.0729166666666701</v>
      </c>
    </row>
    <row r="84" spans="1:9" ht="15" customHeight="1">
      <c r="A84" s="5">
        <v>1.0833333333333299</v>
      </c>
      <c r="B84" s="38"/>
      <c r="C84" s="37"/>
      <c r="D84" s="27" t="s">
        <v>125</v>
      </c>
      <c r="E84" s="54" t="s">
        <v>31</v>
      </c>
      <c r="F84" s="54" t="s">
        <v>31</v>
      </c>
      <c r="G84" s="78"/>
      <c r="H84" s="121" t="s">
        <v>80</v>
      </c>
      <c r="I84" s="4">
        <v>1.0833333333333299</v>
      </c>
    </row>
    <row r="85" spans="1:9" ht="15" customHeight="1" thickBot="1">
      <c r="A85" s="5">
        <v>1.09375</v>
      </c>
      <c r="B85" s="38"/>
      <c r="C85" s="37"/>
      <c r="D85" s="67"/>
      <c r="E85" s="62" t="s">
        <v>189</v>
      </c>
      <c r="F85" s="62" t="s">
        <v>189</v>
      </c>
      <c r="G85" s="75" t="s">
        <v>49</v>
      </c>
      <c r="H85" s="39" t="s">
        <v>192</v>
      </c>
      <c r="I85" s="6">
        <v>1.09375</v>
      </c>
    </row>
    <row r="86" spans="1:9" ht="15" customHeight="1" thickBot="1">
      <c r="A86" s="5">
        <v>1.1041666666666601</v>
      </c>
      <c r="B86" s="38"/>
      <c r="C86" s="37"/>
      <c r="D86" s="25"/>
      <c r="E86" s="148" t="s">
        <v>135</v>
      </c>
      <c r="F86" s="148" t="s">
        <v>136</v>
      </c>
      <c r="G86" s="54" t="s">
        <v>10</v>
      </c>
      <c r="H86" s="93" t="s">
        <v>193</v>
      </c>
      <c r="I86" s="6">
        <v>1.1041666666666601</v>
      </c>
    </row>
    <row r="87" spans="1:9" ht="15" customHeight="1" thickBot="1">
      <c r="A87" s="7">
        <v>1.1145833333333299</v>
      </c>
      <c r="B87" s="38"/>
      <c r="C87" s="37"/>
      <c r="D87" s="26">
        <v>6.5393518518518517E-2</v>
      </c>
      <c r="E87" s="209"/>
      <c r="F87" s="210"/>
      <c r="G87" s="62" t="s">
        <v>191</v>
      </c>
      <c r="H87" s="93" t="s">
        <v>9</v>
      </c>
      <c r="I87" s="10">
        <v>1.1145833333333299</v>
      </c>
    </row>
    <row r="88" spans="1:9" ht="15" customHeight="1" thickBot="1">
      <c r="A88" s="5">
        <v>1.125</v>
      </c>
      <c r="B88" s="38"/>
      <c r="C88" s="37"/>
      <c r="D88" s="178"/>
      <c r="E88" s="179" t="s">
        <v>139</v>
      </c>
      <c r="F88" s="180"/>
      <c r="G88" s="78" t="s">
        <v>28</v>
      </c>
      <c r="H88" s="215">
        <v>5.5601851851851847E-2</v>
      </c>
      <c r="I88" s="6">
        <v>1.125</v>
      </c>
    </row>
    <row r="89" spans="1:9" ht="15" customHeight="1" thickBot="1">
      <c r="A89" s="5">
        <v>1.1354166666666601</v>
      </c>
      <c r="B89" s="38"/>
      <c r="C89" s="37"/>
      <c r="D89" s="181"/>
      <c r="E89" s="182"/>
      <c r="F89" s="183"/>
      <c r="G89" s="109" t="s">
        <v>27</v>
      </c>
      <c r="H89" s="211" t="s">
        <v>194</v>
      </c>
      <c r="I89" s="6">
        <v>1.1354166666666601</v>
      </c>
    </row>
    <row r="90" spans="1:9" ht="15" customHeight="1">
      <c r="A90" s="5">
        <v>1.1458333333333299</v>
      </c>
      <c r="B90" s="38"/>
      <c r="C90" s="37"/>
      <c r="D90" s="155"/>
      <c r="E90" s="156"/>
      <c r="F90" s="156"/>
      <c r="G90" s="156"/>
      <c r="H90" s="132"/>
      <c r="I90" s="6">
        <v>1.1458333333333299</v>
      </c>
    </row>
    <row r="91" spans="1:9" ht="15" customHeight="1" thickBot="1">
      <c r="A91" s="7">
        <v>1.15625</v>
      </c>
      <c r="B91" s="38"/>
      <c r="C91" s="37"/>
      <c r="D91" s="97"/>
      <c r="E91" s="58"/>
      <c r="F91" s="58" t="s">
        <v>13</v>
      </c>
      <c r="G91" s="158"/>
      <c r="H91" s="133"/>
      <c r="I91" s="8">
        <v>1.15625</v>
      </c>
    </row>
    <row r="92" spans="1:9" ht="15" customHeight="1">
      <c r="A92" s="3">
        <v>1.1666666666666601</v>
      </c>
      <c r="B92" s="38"/>
      <c r="C92" s="37"/>
      <c r="D92" s="97"/>
      <c r="E92" s="59"/>
      <c r="F92" s="59" t="s">
        <v>71</v>
      </c>
      <c r="G92" s="158"/>
      <c r="H92" s="133"/>
      <c r="I92" s="4">
        <v>1.1666666666666601</v>
      </c>
    </row>
    <row r="93" spans="1:9" ht="15" customHeight="1" thickBot="1">
      <c r="A93" s="5">
        <v>1.1770833333333299</v>
      </c>
      <c r="B93" s="38"/>
      <c r="C93" s="37"/>
      <c r="D93" s="105"/>
      <c r="E93" s="73"/>
      <c r="F93" s="64"/>
      <c r="G93" s="64"/>
      <c r="H93" s="65"/>
      <c r="I93" s="6">
        <v>1.1770833333333299</v>
      </c>
    </row>
    <row r="94" spans="1:9" ht="15" customHeight="1">
      <c r="A94" s="5">
        <v>1.1875</v>
      </c>
      <c r="B94" s="38"/>
      <c r="C94" s="37"/>
      <c r="D94" s="38"/>
      <c r="E94" s="37"/>
      <c r="F94" s="37"/>
      <c r="G94" s="158"/>
      <c r="H94" s="133"/>
      <c r="I94" s="6">
        <v>1.1875</v>
      </c>
    </row>
    <row r="95" spans="1:9" ht="15" customHeight="1" thickBot="1">
      <c r="A95" s="7">
        <v>1.1979166666666601</v>
      </c>
      <c r="B95" s="38"/>
      <c r="C95" s="37"/>
      <c r="D95" s="157"/>
      <c r="E95" s="37"/>
      <c r="F95" s="58" t="s">
        <v>14</v>
      </c>
      <c r="G95" s="158"/>
      <c r="H95" s="99"/>
      <c r="I95" s="8">
        <v>1.1979166666666601</v>
      </c>
    </row>
    <row r="96" spans="1:9" ht="15" customHeight="1">
      <c r="A96" s="3">
        <v>0.20833333333333334</v>
      </c>
      <c r="B96" s="38"/>
      <c r="C96" s="37"/>
      <c r="D96" s="157"/>
      <c r="E96" s="37"/>
      <c r="F96" s="28" t="s">
        <v>29</v>
      </c>
      <c r="G96" s="158"/>
      <c r="H96" s="133"/>
      <c r="I96" s="4">
        <v>0.20833333333333334</v>
      </c>
    </row>
    <row r="97" spans="1:9" ht="15" customHeight="1" thickBot="1">
      <c r="A97" s="5">
        <v>0.21875</v>
      </c>
      <c r="B97" s="38"/>
      <c r="C97" s="37"/>
      <c r="D97" s="105"/>
      <c r="E97" s="73"/>
      <c r="F97" s="64"/>
      <c r="G97" s="64"/>
      <c r="H97" s="70"/>
      <c r="I97" s="6">
        <v>0.21875</v>
      </c>
    </row>
    <row r="98" spans="1:9" ht="15" customHeight="1">
      <c r="A98" s="5">
        <v>0.22916666666666666</v>
      </c>
      <c r="B98" s="38"/>
      <c r="C98" s="37"/>
      <c r="D98" s="42"/>
      <c r="E98" s="60"/>
      <c r="F98" s="60" t="s">
        <v>15</v>
      </c>
      <c r="G98" s="156"/>
      <c r="H98" s="132"/>
      <c r="I98" s="6">
        <v>0.22916666666666666</v>
      </c>
    </row>
    <row r="99" spans="1:9" ht="15" customHeight="1" thickBot="1">
      <c r="A99" s="7">
        <v>1.2395833333333299</v>
      </c>
      <c r="B99" s="167"/>
      <c r="C99" s="168"/>
      <c r="D99" s="216"/>
      <c r="E99" s="160"/>
      <c r="F99" s="160" t="s">
        <v>16</v>
      </c>
      <c r="G99" s="160"/>
      <c r="H99" s="134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D38" sqref="D38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48"/>
      <c r="B1" s="248"/>
      <c r="C1" s="248"/>
      <c r="D1" s="249" t="s">
        <v>99</v>
      </c>
      <c r="E1" s="249"/>
      <c r="F1" s="249"/>
      <c r="G1" s="250"/>
      <c r="H1" s="250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19"/>
      <c r="B3" s="32">
        <v>45663</v>
      </c>
      <c r="C3" s="32">
        <v>45664</v>
      </c>
      <c r="D3" s="32">
        <v>45665</v>
      </c>
      <c r="E3" s="32">
        <v>45666</v>
      </c>
      <c r="F3" s="32">
        <v>45667</v>
      </c>
      <c r="G3" s="32">
        <v>45668</v>
      </c>
      <c r="H3" s="32">
        <v>45669</v>
      </c>
      <c r="I3" s="33"/>
    </row>
    <row r="4" spans="1:9" ht="15" customHeight="1">
      <c r="A4" s="3">
        <v>0.25</v>
      </c>
      <c r="B4" s="155"/>
      <c r="C4" s="156"/>
      <c r="D4" s="156"/>
      <c r="E4" s="156"/>
      <c r="F4" s="156"/>
      <c r="G4" s="156"/>
      <c r="H4" s="78"/>
      <c r="I4" s="4">
        <v>0.25</v>
      </c>
    </row>
    <row r="5" spans="1:9" ht="15" customHeight="1">
      <c r="A5" s="5">
        <v>0.26041666666666669</v>
      </c>
      <c r="B5" s="157"/>
      <c r="C5" s="158"/>
      <c r="D5" s="55">
        <v>0.25</v>
      </c>
      <c r="E5" s="55"/>
      <c r="F5" s="158"/>
      <c r="G5" s="84"/>
      <c r="H5" s="75" t="s">
        <v>52</v>
      </c>
      <c r="I5" s="6">
        <v>0.26041666666666669</v>
      </c>
    </row>
    <row r="6" spans="1:9" ht="15" customHeight="1" thickBot="1">
      <c r="A6" s="5">
        <v>0.27083333333333331</v>
      </c>
      <c r="B6" s="157"/>
      <c r="C6" s="158"/>
      <c r="D6" s="59" t="s">
        <v>100</v>
      </c>
      <c r="E6" s="59"/>
      <c r="F6" s="158"/>
      <c r="G6" s="158"/>
      <c r="H6" s="54" t="s">
        <v>10</v>
      </c>
      <c r="I6" s="6">
        <v>0.27083333333333331</v>
      </c>
    </row>
    <row r="7" spans="1:9" ht="15" customHeight="1" thickBot="1">
      <c r="A7" s="5">
        <v>0.28125</v>
      </c>
      <c r="B7" s="63"/>
      <c r="C7" s="64"/>
      <c r="D7" s="64"/>
      <c r="E7" s="64"/>
      <c r="F7" s="64"/>
      <c r="G7" s="64"/>
      <c r="H7" s="62" t="s">
        <v>191</v>
      </c>
      <c r="I7" s="4">
        <v>0.28125</v>
      </c>
    </row>
    <row r="8" spans="1:9" ht="15" customHeight="1">
      <c r="A8" s="3">
        <v>0.29166666666666669</v>
      </c>
      <c r="B8" s="61">
        <v>0.29166666666666669</v>
      </c>
      <c r="C8" s="156"/>
      <c r="D8" s="156"/>
      <c r="E8" s="45"/>
      <c r="F8" s="132"/>
      <c r="G8" s="155"/>
      <c r="H8" s="132"/>
      <c r="I8" s="6">
        <v>0.29166666666666669</v>
      </c>
    </row>
    <row r="9" spans="1:9" ht="15" customHeight="1">
      <c r="A9" s="5">
        <v>0.30208333333333331</v>
      </c>
      <c r="B9" s="54" t="s">
        <v>19</v>
      </c>
      <c r="C9" s="84"/>
      <c r="D9" s="55">
        <v>0.29166666666666669</v>
      </c>
      <c r="E9" s="59"/>
      <c r="F9" s="133"/>
      <c r="G9" s="108">
        <v>0.29166666666666669</v>
      </c>
      <c r="H9" s="69"/>
      <c r="I9" s="6">
        <v>0.30208333333333331</v>
      </c>
    </row>
    <row r="10" spans="1:9" ht="15" customHeight="1" thickBot="1">
      <c r="A10" s="5">
        <v>0.3125</v>
      </c>
      <c r="B10" s="54" t="s">
        <v>20</v>
      </c>
      <c r="C10" s="158"/>
      <c r="D10" s="59" t="s">
        <v>58</v>
      </c>
      <c r="E10" s="59"/>
      <c r="F10" s="133"/>
      <c r="G10" s="50" t="s">
        <v>100</v>
      </c>
      <c r="H10" s="69"/>
      <c r="I10" s="6">
        <v>0.3125</v>
      </c>
    </row>
    <row r="11" spans="1:9" ht="15" customHeight="1" thickBot="1">
      <c r="A11" s="7">
        <v>0.32291666666666669</v>
      </c>
      <c r="B11" s="62" t="s">
        <v>101</v>
      </c>
      <c r="C11" s="63"/>
      <c r="D11" s="64"/>
      <c r="E11" s="64"/>
      <c r="F11" s="70"/>
      <c r="G11" s="63"/>
      <c r="H11" s="65"/>
      <c r="I11" s="4">
        <v>0.32291666666666669</v>
      </c>
    </row>
    <row r="12" spans="1:9" ht="15" customHeight="1">
      <c r="A12" s="5">
        <v>0.33333333333333331</v>
      </c>
      <c r="B12" s="193" t="s">
        <v>195</v>
      </c>
      <c r="C12" s="158"/>
      <c r="D12" s="158"/>
      <c r="E12" s="158"/>
      <c r="F12" s="158"/>
      <c r="G12" s="61">
        <v>0.33333333333333331</v>
      </c>
      <c r="H12" s="121" t="s">
        <v>45</v>
      </c>
      <c r="I12" s="6">
        <v>0.33333333333333331</v>
      </c>
    </row>
    <row r="13" spans="1:9" ht="15" customHeight="1" thickBot="1">
      <c r="A13" s="5">
        <v>0.34375</v>
      </c>
      <c r="B13" s="169" t="s">
        <v>196</v>
      </c>
      <c r="C13" s="158"/>
      <c r="D13" s="55">
        <v>0.33333333333333331</v>
      </c>
      <c r="E13" s="59"/>
      <c r="F13" s="158"/>
      <c r="G13" s="54" t="s">
        <v>19</v>
      </c>
      <c r="H13" s="121" t="s">
        <v>197</v>
      </c>
      <c r="I13" s="6">
        <v>0.34375</v>
      </c>
    </row>
    <row r="14" spans="1:9" ht="15" customHeight="1" thickBot="1">
      <c r="A14" s="5">
        <v>0.35416666666666669</v>
      </c>
      <c r="B14" s="80"/>
      <c r="C14" s="158"/>
      <c r="D14" s="59" t="s">
        <v>102</v>
      </c>
      <c r="E14" s="59"/>
      <c r="F14" s="158"/>
      <c r="G14" s="54" t="s">
        <v>20</v>
      </c>
      <c r="H14" s="39" t="s">
        <v>198</v>
      </c>
      <c r="I14" s="6">
        <v>0.35416666666666669</v>
      </c>
    </row>
    <row r="15" spans="1:9" ht="15" customHeight="1" thickBot="1">
      <c r="A15" s="5">
        <v>0.36458333333333331</v>
      </c>
      <c r="B15" s="24">
        <v>0.3611111111111111</v>
      </c>
      <c r="C15" s="64"/>
      <c r="D15" s="64"/>
      <c r="E15" s="64"/>
      <c r="F15" s="65"/>
      <c r="G15" s="62" t="s">
        <v>153</v>
      </c>
      <c r="H15" s="217" t="s">
        <v>199</v>
      </c>
      <c r="I15" s="4">
        <v>0.36458333333333331</v>
      </c>
    </row>
    <row r="16" spans="1:9" ht="15" customHeight="1">
      <c r="A16" s="3">
        <v>0.375</v>
      </c>
      <c r="B16" s="25" t="s">
        <v>7</v>
      </c>
      <c r="C16" s="156"/>
      <c r="D16" s="102"/>
      <c r="E16" s="92"/>
      <c r="F16" s="96"/>
      <c r="G16" s="142"/>
      <c r="H16" s="127" t="s">
        <v>200</v>
      </c>
      <c r="I16" s="6">
        <v>0.375</v>
      </c>
    </row>
    <row r="17" spans="1:9" ht="15" customHeight="1">
      <c r="A17" s="5">
        <v>0.38541666666666669</v>
      </c>
      <c r="B17" s="39" t="s">
        <v>164</v>
      </c>
      <c r="C17" s="98"/>
      <c r="D17" s="89">
        <v>0.375</v>
      </c>
      <c r="E17" s="59"/>
      <c r="F17" s="99"/>
      <c r="G17" s="56">
        <v>0.375</v>
      </c>
      <c r="H17" s="121" t="s">
        <v>197</v>
      </c>
      <c r="I17" s="6">
        <v>0.38541666666666669</v>
      </c>
    </row>
    <row r="18" spans="1:9" ht="15" customHeight="1" thickBot="1">
      <c r="A18" s="5">
        <v>0.39583333333333331</v>
      </c>
      <c r="B18" s="25" t="s">
        <v>165</v>
      </c>
      <c r="C18" s="158"/>
      <c r="D18" s="59" t="s">
        <v>103</v>
      </c>
      <c r="E18" s="59"/>
      <c r="F18" s="133"/>
      <c r="G18" s="54" t="s">
        <v>59</v>
      </c>
      <c r="H18" s="39" t="s">
        <v>198</v>
      </c>
      <c r="I18" s="6">
        <v>0.39583333333333331</v>
      </c>
    </row>
    <row r="19" spans="1:9" ht="15" customHeight="1" thickBot="1">
      <c r="A19" s="7">
        <v>0.40625</v>
      </c>
      <c r="B19" s="27" t="s">
        <v>201</v>
      </c>
      <c r="C19" s="64"/>
      <c r="D19" s="64"/>
      <c r="E19" s="64"/>
      <c r="F19" s="65"/>
      <c r="G19" s="62"/>
      <c r="H19" s="218" t="s">
        <v>202</v>
      </c>
      <c r="I19" s="4">
        <v>0.40625</v>
      </c>
    </row>
    <row r="20" spans="1:9" ht="15" customHeight="1">
      <c r="A20" s="5">
        <v>0.41666666666666669</v>
      </c>
      <c r="B20" s="25"/>
      <c r="C20" s="156"/>
      <c r="D20" s="102"/>
      <c r="E20" s="92"/>
      <c r="F20" s="96"/>
      <c r="G20" s="142"/>
      <c r="H20" s="53"/>
      <c r="I20" s="6">
        <v>0.41666666666666669</v>
      </c>
    </row>
    <row r="21" spans="1:9" ht="15" customHeight="1" thickBot="1">
      <c r="A21" s="5">
        <v>0.42708333333333331</v>
      </c>
      <c r="B21" s="122">
        <v>5.9467592592592593E-2</v>
      </c>
      <c r="C21" s="98"/>
      <c r="D21" s="89">
        <v>0.41666666666666669</v>
      </c>
      <c r="E21" s="59"/>
      <c r="F21" s="99"/>
      <c r="G21" s="56">
        <v>0.41666666666666669</v>
      </c>
      <c r="H21" s="115" t="s">
        <v>203</v>
      </c>
      <c r="I21" s="6">
        <v>0.42708333333333331</v>
      </c>
    </row>
    <row r="22" spans="1:9" ht="15" customHeight="1" thickBot="1">
      <c r="A22" s="5">
        <v>0.4375</v>
      </c>
      <c r="B22" s="80"/>
      <c r="C22" s="158"/>
      <c r="D22" s="59" t="s">
        <v>103</v>
      </c>
      <c r="E22" s="59"/>
      <c r="F22" s="133"/>
      <c r="G22" s="54" t="s">
        <v>59</v>
      </c>
      <c r="H22" s="123" t="s">
        <v>32</v>
      </c>
      <c r="I22" s="6">
        <v>0.4375</v>
      </c>
    </row>
    <row r="23" spans="1:9" ht="15" customHeight="1" thickBot="1">
      <c r="A23" s="5">
        <v>0.44791666666666669</v>
      </c>
      <c r="B23" s="24">
        <v>0.4375</v>
      </c>
      <c r="C23" s="64"/>
      <c r="D23" s="64"/>
      <c r="E23" s="64"/>
      <c r="F23" s="65"/>
      <c r="G23" s="62"/>
      <c r="H23" s="125"/>
      <c r="I23" s="4">
        <v>0.44791666666666669</v>
      </c>
    </row>
    <row r="24" spans="1:9" ht="15" customHeight="1">
      <c r="A24" s="3">
        <v>0.45833333333333331</v>
      </c>
      <c r="B24" s="25" t="s">
        <v>7</v>
      </c>
      <c r="C24" s="57"/>
      <c r="D24" s="57"/>
      <c r="E24" s="57"/>
      <c r="F24" s="51"/>
      <c r="G24" s="53" t="s">
        <v>46</v>
      </c>
      <c r="H24" s="53"/>
      <c r="I24" s="6">
        <v>0.45833333333333331</v>
      </c>
    </row>
    <row r="25" spans="1:9" ht="15" customHeight="1" thickBot="1">
      <c r="A25" s="5">
        <v>0.46875</v>
      </c>
      <c r="B25" s="39" t="s">
        <v>169</v>
      </c>
      <c r="C25" s="37"/>
      <c r="D25" s="89">
        <v>0.45833333333333331</v>
      </c>
      <c r="E25" s="59"/>
      <c r="F25" s="40"/>
      <c r="G25" s="62" t="s">
        <v>157</v>
      </c>
      <c r="H25" s="115" t="s">
        <v>204</v>
      </c>
      <c r="I25" s="6">
        <v>0.46875</v>
      </c>
    </row>
    <row r="26" spans="1:9" ht="15" customHeight="1" thickBot="1">
      <c r="A26" s="5">
        <v>0.47916666666666669</v>
      </c>
      <c r="B26" s="25" t="s">
        <v>170</v>
      </c>
      <c r="C26" s="37"/>
      <c r="D26" s="59" t="s">
        <v>104</v>
      </c>
      <c r="E26" s="59"/>
      <c r="F26" s="40"/>
      <c r="G26" s="66" t="s">
        <v>159</v>
      </c>
      <c r="H26" s="123" t="s">
        <v>33</v>
      </c>
      <c r="I26" s="6">
        <v>0.47916666666666669</v>
      </c>
    </row>
    <row r="27" spans="1:9" ht="15" customHeight="1" thickBot="1">
      <c r="A27" s="7">
        <v>0.48958333333333331</v>
      </c>
      <c r="B27" s="27" t="s">
        <v>205</v>
      </c>
      <c r="C27" s="73"/>
      <c r="D27" s="64"/>
      <c r="E27" s="64"/>
      <c r="F27" s="70"/>
      <c r="G27" s="76" t="s">
        <v>161</v>
      </c>
      <c r="H27" s="125"/>
      <c r="I27" s="4">
        <v>0.48958333333333331</v>
      </c>
    </row>
    <row r="28" spans="1:9" ht="15" customHeight="1">
      <c r="A28" s="12">
        <v>0.5</v>
      </c>
      <c r="B28" s="25"/>
      <c r="C28" s="57"/>
      <c r="D28" s="57"/>
      <c r="E28" s="57"/>
      <c r="F28" s="51"/>
      <c r="G28" s="196"/>
      <c r="H28" s="36"/>
      <c r="I28" s="6">
        <v>0.5</v>
      </c>
    </row>
    <row r="29" spans="1:9" ht="15" customHeight="1">
      <c r="A29" s="12">
        <v>0.51041666666666663</v>
      </c>
      <c r="B29" s="67"/>
      <c r="C29" s="37"/>
      <c r="D29" s="89">
        <v>0.5</v>
      </c>
      <c r="E29" s="59"/>
      <c r="F29" s="40"/>
      <c r="G29" s="77">
        <v>0.5</v>
      </c>
      <c r="H29" s="24">
        <v>0.5</v>
      </c>
      <c r="I29" s="6">
        <v>0.51041666666666663</v>
      </c>
    </row>
    <row r="30" spans="1:9" ht="15" customHeight="1" thickBot="1">
      <c r="A30" s="12">
        <v>0.52083333333333337</v>
      </c>
      <c r="B30" s="26">
        <v>7.4791666666666659E-2</v>
      </c>
      <c r="C30" s="37"/>
      <c r="D30" s="59" t="s">
        <v>104</v>
      </c>
      <c r="E30" s="59"/>
      <c r="F30" s="40"/>
      <c r="G30" s="163" t="s">
        <v>60</v>
      </c>
      <c r="H30" s="25" t="s">
        <v>7</v>
      </c>
      <c r="I30" s="6">
        <v>0.52083333333333337</v>
      </c>
    </row>
    <row r="31" spans="1:9" ht="15" customHeight="1" thickBot="1">
      <c r="A31" s="12">
        <v>0.53125</v>
      </c>
      <c r="B31" s="80"/>
      <c r="C31" s="64"/>
      <c r="D31" s="64"/>
      <c r="E31" s="64"/>
      <c r="F31" s="65"/>
      <c r="G31" s="144" t="s">
        <v>61</v>
      </c>
      <c r="H31" s="39" t="s">
        <v>206</v>
      </c>
      <c r="I31" s="4">
        <v>0.53125</v>
      </c>
    </row>
    <row r="32" spans="1:9" ht="15" customHeight="1">
      <c r="A32" s="9">
        <v>0.54166666666666663</v>
      </c>
      <c r="B32" s="24">
        <v>0.53472222222222221</v>
      </c>
      <c r="C32" s="57"/>
      <c r="D32" s="57"/>
      <c r="E32" s="57"/>
      <c r="F32" s="51"/>
      <c r="G32" s="103" t="s">
        <v>77</v>
      </c>
      <c r="H32" s="25" t="s">
        <v>207</v>
      </c>
      <c r="I32" s="6">
        <v>0.54166666666666663</v>
      </c>
    </row>
    <row r="33" spans="1:9" ht="15" customHeight="1">
      <c r="A33" s="12">
        <v>0.55208333333333337</v>
      </c>
      <c r="B33" s="25" t="s">
        <v>7</v>
      </c>
      <c r="C33" s="37"/>
      <c r="D33" s="89">
        <v>0.54166666666666663</v>
      </c>
      <c r="E33" s="59"/>
      <c r="F33" s="37"/>
      <c r="G33" s="77"/>
      <c r="H33" s="27" t="s">
        <v>125</v>
      </c>
      <c r="I33" s="6">
        <v>0.55208333333333337</v>
      </c>
    </row>
    <row r="34" spans="1:9" ht="15" customHeight="1">
      <c r="A34" s="12">
        <v>0.5625</v>
      </c>
      <c r="B34" s="39" t="s">
        <v>206</v>
      </c>
      <c r="C34" s="37"/>
      <c r="D34" s="59" t="s">
        <v>104</v>
      </c>
      <c r="E34" s="59"/>
      <c r="F34" s="37"/>
      <c r="G34" s="66"/>
      <c r="H34" s="25"/>
      <c r="I34" s="6">
        <v>0.5625</v>
      </c>
    </row>
    <row r="35" spans="1:9" ht="15" customHeight="1" thickBot="1">
      <c r="A35" s="12">
        <v>0.57291666666666663</v>
      </c>
      <c r="B35" s="25" t="s">
        <v>207</v>
      </c>
      <c r="C35" s="64"/>
      <c r="D35" s="64"/>
      <c r="E35" s="64"/>
      <c r="F35" s="90"/>
      <c r="G35" s="76"/>
      <c r="H35" s="136">
        <v>6.2731481481481485E-2</v>
      </c>
      <c r="I35" s="6">
        <v>0.57291666666666663</v>
      </c>
    </row>
    <row r="36" spans="1:9" ht="15" customHeight="1">
      <c r="A36" s="9">
        <v>0.58333333333333337</v>
      </c>
      <c r="B36" s="25" t="s">
        <v>8</v>
      </c>
      <c r="C36" s="55"/>
      <c r="D36" s="104"/>
      <c r="E36" s="37"/>
      <c r="F36" s="84"/>
      <c r="G36" s="71"/>
      <c r="H36" s="137"/>
      <c r="I36" s="4">
        <v>0.58333333333333337</v>
      </c>
    </row>
    <row r="37" spans="1:9" ht="15" customHeight="1">
      <c r="A37" s="12">
        <v>0.59375</v>
      </c>
      <c r="B37" s="25"/>
      <c r="C37" s="55"/>
      <c r="D37" s="55">
        <v>0.58333333333333337</v>
      </c>
      <c r="E37" s="28"/>
      <c r="F37" s="84"/>
      <c r="G37" s="71">
        <v>0.58333333333333337</v>
      </c>
      <c r="H37" s="138">
        <v>0.58333333333333337</v>
      </c>
      <c r="I37" s="6">
        <v>0.59375</v>
      </c>
    </row>
    <row r="38" spans="1:9" ht="15" customHeight="1" thickBot="1">
      <c r="A38" s="12">
        <v>0.60416666666666663</v>
      </c>
      <c r="B38" s="122">
        <v>6.2731481481481485E-2</v>
      </c>
      <c r="C38" s="59"/>
      <c r="D38" s="55" t="s">
        <v>105</v>
      </c>
      <c r="E38" s="28"/>
      <c r="F38" s="158"/>
      <c r="G38" s="56" t="s">
        <v>34</v>
      </c>
      <c r="H38" s="139" t="s">
        <v>7</v>
      </c>
      <c r="I38" s="6">
        <v>0.60416666666666663</v>
      </c>
    </row>
    <row r="39" spans="1:9" ht="15" customHeight="1" thickBot="1">
      <c r="A39" s="12">
        <v>0.61458333333333337</v>
      </c>
      <c r="B39" s="80"/>
      <c r="C39" s="64"/>
      <c r="D39" s="64"/>
      <c r="E39" s="64"/>
      <c r="F39" s="90"/>
      <c r="G39" s="56" t="s">
        <v>168</v>
      </c>
      <c r="H39" s="93" t="s">
        <v>208</v>
      </c>
      <c r="I39" s="6">
        <v>0.61458333333333337</v>
      </c>
    </row>
    <row r="40" spans="1:9" ht="15" customHeight="1">
      <c r="A40" s="9">
        <v>0.625</v>
      </c>
      <c r="B40" s="24">
        <v>0.61805555555555558</v>
      </c>
      <c r="C40" s="55"/>
      <c r="D40" s="55" t="s">
        <v>62</v>
      </c>
      <c r="E40" s="89"/>
      <c r="F40" s="112"/>
      <c r="G40" s="141"/>
      <c r="H40" s="139" t="s">
        <v>209</v>
      </c>
      <c r="I40" s="4">
        <v>0.625</v>
      </c>
    </row>
    <row r="41" spans="1:9" ht="15" customHeight="1" thickBot="1">
      <c r="A41" s="12">
        <v>0.63541666666666696</v>
      </c>
      <c r="B41" s="25" t="s">
        <v>7</v>
      </c>
      <c r="C41" s="64"/>
      <c r="D41" s="64"/>
      <c r="E41" s="64"/>
      <c r="F41" s="90"/>
      <c r="G41" s="56">
        <v>0.625</v>
      </c>
      <c r="H41" s="27" t="s">
        <v>125</v>
      </c>
      <c r="I41" s="6">
        <v>0.63541666666666696</v>
      </c>
    </row>
    <row r="42" spans="1:9" ht="15" customHeight="1">
      <c r="A42" s="12">
        <v>0.64583333333333304</v>
      </c>
      <c r="B42" s="39" t="s">
        <v>208</v>
      </c>
      <c r="C42" s="143"/>
      <c r="D42" s="45" t="s">
        <v>63</v>
      </c>
      <c r="E42" s="143"/>
      <c r="F42" s="156"/>
      <c r="G42" s="56" t="s">
        <v>17</v>
      </c>
      <c r="H42" s="139"/>
      <c r="I42" s="6">
        <v>0.64583333333333304</v>
      </c>
    </row>
    <row r="43" spans="1:9" ht="15" customHeight="1" thickBot="1">
      <c r="A43" s="12">
        <v>0.65625</v>
      </c>
      <c r="B43" s="25" t="s">
        <v>209</v>
      </c>
      <c r="C43" s="64"/>
      <c r="D43" s="64"/>
      <c r="E43" s="64"/>
      <c r="F43" s="90"/>
      <c r="G43" s="56" t="s">
        <v>171</v>
      </c>
      <c r="H43" s="140">
        <v>6.2430555555555552E-2</v>
      </c>
      <c r="I43" s="6">
        <v>0.65625</v>
      </c>
    </row>
    <row r="44" spans="1:9" ht="15" customHeight="1">
      <c r="A44" s="3">
        <v>0.66666666666666596</v>
      </c>
      <c r="B44" s="25" t="s">
        <v>8</v>
      </c>
      <c r="C44" s="45"/>
      <c r="D44" s="57"/>
      <c r="E44" s="57"/>
      <c r="F44" s="132"/>
      <c r="G44" s="141"/>
      <c r="H44" s="200"/>
      <c r="I44" s="4">
        <v>0.66666666666666596</v>
      </c>
    </row>
    <row r="45" spans="1:9" ht="15" customHeight="1">
      <c r="A45" s="5">
        <v>0.67708333333333304</v>
      </c>
      <c r="B45" s="25"/>
      <c r="C45" s="55"/>
      <c r="D45" s="55">
        <v>0.66666666666666663</v>
      </c>
      <c r="E45" s="28"/>
      <c r="F45" s="190"/>
      <c r="G45" s="56">
        <v>0.66666666666666663</v>
      </c>
      <c r="H45" s="201"/>
      <c r="I45" s="6">
        <v>0.67708333333333304</v>
      </c>
    </row>
    <row r="46" spans="1:9" ht="15" customHeight="1" thickBot="1">
      <c r="A46" s="5">
        <v>0.687499999999999</v>
      </c>
      <c r="B46" s="122">
        <v>6.2430555555555552E-2</v>
      </c>
      <c r="C46" s="59"/>
      <c r="D46" s="55" t="s">
        <v>98</v>
      </c>
      <c r="E46" s="28"/>
      <c r="F46" s="133"/>
      <c r="G46" s="56" t="s">
        <v>17</v>
      </c>
      <c r="H46" s="219"/>
      <c r="I46" s="6">
        <v>0.687499999999999</v>
      </c>
    </row>
    <row r="47" spans="1:9" ht="15" customHeight="1" thickBot="1">
      <c r="A47" s="5">
        <v>0.69791666666666663</v>
      </c>
      <c r="B47" s="175"/>
      <c r="C47" s="73"/>
      <c r="D47" s="64"/>
      <c r="E47" s="64"/>
      <c r="F47" s="70"/>
      <c r="G47" s="81" t="s">
        <v>172</v>
      </c>
      <c r="H47" s="49" t="s">
        <v>64</v>
      </c>
      <c r="I47" s="6">
        <v>0.69791666666666663</v>
      </c>
    </row>
    <row r="48" spans="1:9" ht="15" customHeight="1">
      <c r="A48" s="3">
        <v>0.70833333333333304</v>
      </c>
      <c r="B48" s="71">
        <v>0.70138888888888884</v>
      </c>
      <c r="C48" s="55"/>
      <c r="D48" s="37"/>
      <c r="E48" s="37"/>
      <c r="F48" s="133"/>
      <c r="G48" s="101"/>
      <c r="H48" s="49" t="s">
        <v>65</v>
      </c>
      <c r="I48" s="4">
        <v>0.70833333333333304</v>
      </c>
    </row>
    <row r="49" spans="1:9" ht="15" customHeight="1">
      <c r="A49" s="5">
        <v>0.718749999999999</v>
      </c>
      <c r="B49" s="72" t="s">
        <v>7</v>
      </c>
      <c r="C49" s="55"/>
      <c r="D49" s="55">
        <v>0.70833333333333337</v>
      </c>
      <c r="E49" s="28"/>
      <c r="F49" s="190"/>
      <c r="G49" s="56">
        <v>0.70833333333333337</v>
      </c>
      <c r="H49" s="213" t="s">
        <v>66</v>
      </c>
      <c r="I49" s="6">
        <v>0.718749999999999</v>
      </c>
    </row>
    <row r="50" spans="1:9" ht="15" customHeight="1">
      <c r="A50" s="5">
        <v>0.72916666666666596</v>
      </c>
      <c r="B50" s="54" t="s">
        <v>210</v>
      </c>
      <c r="C50" s="59"/>
      <c r="D50" s="55" t="s">
        <v>98</v>
      </c>
      <c r="E50" s="28"/>
      <c r="F50" s="133"/>
      <c r="G50" s="56" t="s">
        <v>17</v>
      </c>
      <c r="H50" s="49"/>
      <c r="I50" s="6">
        <v>0.72916666666666596</v>
      </c>
    </row>
    <row r="51" spans="1:9" ht="15" customHeight="1" thickBot="1">
      <c r="A51" s="5">
        <v>0.73958333333333204</v>
      </c>
      <c r="B51" s="72" t="s">
        <v>9</v>
      </c>
      <c r="C51" s="73"/>
      <c r="D51" s="64"/>
      <c r="E51" s="64"/>
      <c r="F51" s="70"/>
      <c r="G51" s="56" t="s">
        <v>173</v>
      </c>
      <c r="H51" s="161"/>
      <c r="I51" s="6">
        <v>0.73958333333333204</v>
      </c>
    </row>
    <row r="52" spans="1:9" ht="15" customHeight="1">
      <c r="A52" s="3">
        <v>0.749999999999999</v>
      </c>
      <c r="B52" s="72"/>
      <c r="C52" s="156"/>
      <c r="D52" s="156"/>
      <c r="E52" s="95"/>
      <c r="F52" s="172"/>
      <c r="G52" s="52"/>
      <c r="H52" s="133"/>
      <c r="I52" s="4">
        <v>0.749999999999999</v>
      </c>
    </row>
    <row r="53" spans="1:9" ht="15" customHeight="1">
      <c r="A53" s="5">
        <v>0.76041666666666596</v>
      </c>
      <c r="B53" s="72"/>
      <c r="C53" s="55"/>
      <c r="D53" s="55">
        <v>0.75</v>
      </c>
      <c r="E53" s="28"/>
      <c r="F53" s="133"/>
      <c r="G53" s="56">
        <v>0.75</v>
      </c>
      <c r="H53" s="115" t="s">
        <v>40</v>
      </c>
      <c r="I53" s="6">
        <v>0.76041666666666596</v>
      </c>
    </row>
    <row r="54" spans="1:9" ht="15" customHeight="1">
      <c r="A54" s="5">
        <v>0.77083333333333204</v>
      </c>
      <c r="B54" s="114"/>
      <c r="C54" s="59"/>
      <c r="D54" s="59" t="s">
        <v>106</v>
      </c>
      <c r="E54" s="59"/>
      <c r="F54" s="133"/>
      <c r="G54" s="56" t="s">
        <v>17</v>
      </c>
      <c r="H54" s="123" t="s">
        <v>175</v>
      </c>
      <c r="I54" s="6">
        <v>0.77083333333333204</v>
      </c>
    </row>
    <row r="55" spans="1:9" ht="15" customHeight="1" thickBot="1">
      <c r="A55" s="5">
        <v>0.78125</v>
      </c>
      <c r="B55" s="146">
        <v>6.9409722222222234E-2</v>
      </c>
      <c r="C55" s="73"/>
      <c r="D55" s="64"/>
      <c r="E55" s="64"/>
      <c r="F55" s="70"/>
      <c r="G55" s="81" t="s">
        <v>176</v>
      </c>
      <c r="H55" s="124"/>
      <c r="I55" s="6">
        <v>0.78125</v>
      </c>
    </row>
    <row r="56" spans="1:9" ht="15" customHeight="1">
      <c r="A56" s="3">
        <v>0.79166666666666596</v>
      </c>
      <c r="B56" s="94"/>
      <c r="C56" s="95"/>
      <c r="D56" s="95"/>
      <c r="E56" s="95"/>
      <c r="F56" s="47"/>
      <c r="G56" s="52"/>
      <c r="H56" s="53"/>
      <c r="I56" s="4">
        <v>0.79166666666666596</v>
      </c>
    </row>
    <row r="57" spans="1:9" ht="15" customHeight="1">
      <c r="A57" s="5">
        <v>0.80208333333333204</v>
      </c>
      <c r="B57" s="157"/>
      <c r="C57" s="55"/>
      <c r="D57" s="55">
        <v>0.79166666666666663</v>
      </c>
      <c r="E57" s="37"/>
      <c r="F57" s="48"/>
      <c r="G57" s="56">
        <v>0.79166666666666663</v>
      </c>
      <c r="H57" s="115" t="s">
        <v>41</v>
      </c>
      <c r="I57" s="6">
        <v>0.80208333333333204</v>
      </c>
    </row>
    <row r="58" spans="1:9" ht="15" customHeight="1">
      <c r="A58" s="5">
        <v>0.812499999999999</v>
      </c>
      <c r="B58" s="97"/>
      <c r="C58" s="55"/>
      <c r="D58" s="55" t="s">
        <v>107</v>
      </c>
      <c r="E58" s="98"/>
      <c r="F58" s="48"/>
      <c r="G58" s="56" t="s">
        <v>17</v>
      </c>
      <c r="H58" s="123" t="s">
        <v>175</v>
      </c>
      <c r="I58" s="6">
        <v>0.812499999999999</v>
      </c>
    </row>
    <row r="59" spans="1:9" ht="15" customHeight="1" thickBot="1">
      <c r="A59" s="7">
        <v>0.82291666666666496</v>
      </c>
      <c r="B59" s="105"/>
      <c r="C59" s="73"/>
      <c r="D59" s="64"/>
      <c r="E59" s="64"/>
      <c r="F59" s="70"/>
      <c r="G59" s="81" t="s">
        <v>177</v>
      </c>
      <c r="H59" s="125"/>
      <c r="I59" s="8">
        <v>0.82291666666666496</v>
      </c>
    </row>
    <row r="60" spans="1:9" ht="15" customHeight="1">
      <c r="A60" s="13">
        <v>0.83333333333333204</v>
      </c>
      <c r="B60" s="42"/>
      <c r="C60" s="45" t="s">
        <v>67</v>
      </c>
      <c r="D60" s="45"/>
      <c r="E60" s="51"/>
      <c r="F60" s="131"/>
      <c r="G60" s="123">
        <v>0.83333333333333337</v>
      </c>
      <c r="H60" s="123">
        <v>0.83333333333333337</v>
      </c>
      <c r="I60" s="6">
        <v>0.83333333333333204</v>
      </c>
    </row>
    <row r="61" spans="1:9" ht="15" customHeight="1" thickBot="1">
      <c r="A61" s="15">
        <v>0.843749999999999</v>
      </c>
      <c r="B61" s="105"/>
      <c r="C61" s="73"/>
      <c r="D61" s="64"/>
      <c r="E61" s="65"/>
      <c r="F61" s="86" t="s">
        <v>110</v>
      </c>
      <c r="G61" s="162" t="s">
        <v>11</v>
      </c>
      <c r="H61" s="162" t="s">
        <v>11</v>
      </c>
      <c r="I61" s="6">
        <v>0.843749999999999</v>
      </c>
    </row>
    <row r="62" spans="1:9" ht="15" customHeight="1">
      <c r="A62" s="15">
        <v>0.85416666666666496</v>
      </c>
      <c r="B62" s="46"/>
      <c r="C62" s="45"/>
      <c r="D62" s="45"/>
      <c r="E62" s="156"/>
      <c r="F62" s="79" t="s">
        <v>34</v>
      </c>
      <c r="G62" s="49" t="s">
        <v>12</v>
      </c>
      <c r="H62" s="49" t="s">
        <v>12</v>
      </c>
      <c r="I62" s="6">
        <v>0.85416666666666496</v>
      </c>
    </row>
    <row r="63" spans="1:9" ht="15" customHeight="1" thickBot="1">
      <c r="A63" s="15">
        <v>0.86458333333333204</v>
      </c>
      <c r="B63" s="83"/>
      <c r="C63" s="89">
        <v>0.85416666666666663</v>
      </c>
      <c r="D63" s="89"/>
      <c r="E63" s="82"/>
      <c r="F63" s="79" t="s">
        <v>111</v>
      </c>
      <c r="G63" s="49" t="s">
        <v>179</v>
      </c>
      <c r="H63" s="49" t="s">
        <v>180</v>
      </c>
      <c r="I63" s="6">
        <v>0.86458333333333204</v>
      </c>
    </row>
    <row r="64" spans="1:9" ht="15" customHeight="1">
      <c r="A64" s="16">
        <v>0.874999999999999</v>
      </c>
      <c r="B64" s="157"/>
      <c r="C64" s="28" t="s">
        <v>112</v>
      </c>
      <c r="D64" s="28"/>
      <c r="E64" s="98"/>
      <c r="F64" s="131"/>
      <c r="G64" s="205">
        <v>0.875</v>
      </c>
      <c r="H64" s="205">
        <v>0.875</v>
      </c>
      <c r="I64" s="10">
        <v>0.874999999999999</v>
      </c>
    </row>
    <row r="65" spans="1:9" ht="15" customHeight="1" thickBot="1">
      <c r="A65" s="15">
        <v>0.88541666666666496</v>
      </c>
      <c r="B65" s="105"/>
      <c r="C65" s="73"/>
      <c r="D65" s="64"/>
      <c r="E65" s="90"/>
      <c r="F65" s="86" t="s">
        <v>113</v>
      </c>
      <c r="G65" s="162" t="s">
        <v>11</v>
      </c>
      <c r="H65" s="162" t="s">
        <v>11</v>
      </c>
      <c r="I65" s="6">
        <v>0.88541666666666496</v>
      </c>
    </row>
    <row r="66" spans="1:9" ht="15" customHeight="1">
      <c r="A66" s="15">
        <v>0.89583333333333204</v>
      </c>
      <c r="B66" s="46"/>
      <c r="C66" s="45"/>
      <c r="D66" s="45"/>
      <c r="E66" s="156"/>
      <c r="F66" s="79" t="s">
        <v>34</v>
      </c>
      <c r="G66" s="49" t="s">
        <v>12</v>
      </c>
      <c r="H66" s="49" t="s">
        <v>12</v>
      </c>
      <c r="I66" s="6">
        <v>0.89583333333333204</v>
      </c>
    </row>
    <row r="67" spans="1:9" ht="15" customHeight="1" thickBot="1">
      <c r="A67" s="17">
        <v>0.90625</v>
      </c>
      <c r="B67" s="83"/>
      <c r="C67" s="89">
        <v>0.89583333333333337</v>
      </c>
      <c r="D67" s="89"/>
      <c r="E67" s="82"/>
      <c r="F67" s="79" t="s">
        <v>111</v>
      </c>
      <c r="G67" s="161" t="s">
        <v>179</v>
      </c>
      <c r="H67" s="161" t="s">
        <v>180</v>
      </c>
      <c r="I67" s="8">
        <v>0.90625</v>
      </c>
    </row>
    <row r="68" spans="1:9" ht="15" customHeight="1">
      <c r="A68" s="15">
        <v>0.91666666666666663</v>
      </c>
      <c r="B68" s="157"/>
      <c r="C68" s="28" t="s">
        <v>112</v>
      </c>
      <c r="D68" s="28"/>
      <c r="E68" s="98"/>
      <c r="F68" s="131" t="s">
        <v>114</v>
      </c>
      <c r="G68" s="36"/>
      <c r="H68" s="137"/>
      <c r="I68" s="6">
        <v>0.91666666666666663</v>
      </c>
    </row>
    <row r="69" spans="1:9" ht="15" customHeight="1" thickBot="1">
      <c r="A69" s="15">
        <v>0.92708333333333204</v>
      </c>
      <c r="B69" s="105"/>
      <c r="C69" s="73"/>
      <c r="D69" s="64"/>
      <c r="E69" s="90"/>
      <c r="F69" s="76" t="s">
        <v>115</v>
      </c>
      <c r="G69" s="74" t="s">
        <v>21</v>
      </c>
      <c r="H69" s="145" t="s">
        <v>21</v>
      </c>
      <c r="I69" s="6">
        <v>0.92708333333333204</v>
      </c>
    </row>
    <row r="70" spans="1:9" ht="15" customHeight="1">
      <c r="A70" s="15">
        <v>0.937499999999998</v>
      </c>
      <c r="B70" s="80"/>
      <c r="C70" s="80"/>
      <c r="D70" s="80"/>
      <c r="E70" s="80"/>
      <c r="F70" s="80"/>
      <c r="G70" s="25" t="s">
        <v>7</v>
      </c>
      <c r="H70" s="139" t="s">
        <v>7</v>
      </c>
      <c r="I70" s="6">
        <v>0.937499999999998</v>
      </c>
    </row>
    <row r="71" spans="1:9" ht="15" customHeight="1" thickBot="1">
      <c r="A71" s="15">
        <v>0.94791666666666496</v>
      </c>
      <c r="B71" s="74" t="s">
        <v>69</v>
      </c>
      <c r="C71" s="74" t="s">
        <v>97</v>
      </c>
      <c r="D71" s="74" t="s">
        <v>68</v>
      </c>
      <c r="E71" s="74" t="s">
        <v>69</v>
      </c>
      <c r="F71" s="74" t="s">
        <v>97</v>
      </c>
      <c r="G71" s="39" t="s">
        <v>211</v>
      </c>
      <c r="H71" s="93" t="s">
        <v>212</v>
      </c>
      <c r="I71" s="6">
        <v>0.94791666666666496</v>
      </c>
    </row>
    <row r="72" spans="1:9" ht="15" customHeight="1">
      <c r="A72" s="3">
        <v>0.95833333333333204</v>
      </c>
      <c r="B72" s="25" t="s">
        <v>7</v>
      </c>
      <c r="C72" s="25" t="s">
        <v>7</v>
      </c>
      <c r="D72" s="25" t="s">
        <v>7</v>
      </c>
      <c r="E72" s="25" t="s">
        <v>7</v>
      </c>
      <c r="F72" s="25" t="s">
        <v>7</v>
      </c>
      <c r="G72" s="39" t="s">
        <v>213</v>
      </c>
      <c r="H72" s="139" t="s">
        <v>214</v>
      </c>
      <c r="I72" s="4">
        <v>0.95833333333333204</v>
      </c>
    </row>
    <row r="73" spans="1:9" ht="15" customHeight="1">
      <c r="A73" s="5">
        <v>0.968749999999998</v>
      </c>
      <c r="B73" s="39" t="s">
        <v>183</v>
      </c>
      <c r="C73" s="39" t="s">
        <v>215</v>
      </c>
      <c r="D73" s="39" t="s">
        <v>216</v>
      </c>
      <c r="E73" s="39" t="s">
        <v>185</v>
      </c>
      <c r="F73" s="39" t="s">
        <v>217</v>
      </c>
      <c r="G73" s="39" t="s">
        <v>8</v>
      </c>
      <c r="H73" s="139" t="s">
        <v>23</v>
      </c>
      <c r="I73" s="6">
        <v>0.968749999999998</v>
      </c>
    </row>
    <row r="74" spans="1:9" ht="15" customHeight="1">
      <c r="A74" s="5">
        <v>0.97916666666666496</v>
      </c>
      <c r="B74" s="25" t="s">
        <v>186</v>
      </c>
      <c r="C74" s="25" t="s">
        <v>218</v>
      </c>
      <c r="D74" s="25" t="s">
        <v>219</v>
      </c>
      <c r="E74" s="25" t="s">
        <v>188</v>
      </c>
      <c r="F74" s="25" t="s">
        <v>220</v>
      </c>
      <c r="G74" s="25"/>
      <c r="H74" s="139"/>
      <c r="I74" s="6">
        <v>0.97916666666666496</v>
      </c>
    </row>
    <row r="75" spans="1:9" ht="15" customHeight="1" thickBot="1">
      <c r="A75" s="5">
        <v>0.98958333333333204</v>
      </c>
      <c r="B75" s="27" t="s">
        <v>221</v>
      </c>
      <c r="C75" s="25" t="s">
        <v>23</v>
      </c>
      <c r="D75" s="25" t="s">
        <v>18</v>
      </c>
      <c r="E75" s="27" t="s">
        <v>125</v>
      </c>
      <c r="F75" s="25" t="s">
        <v>18</v>
      </c>
      <c r="G75" s="39"/>
      <c r="H75" s="93"/>
      <c r="I75" s="6">
        <v>0.98958333333333204</v>
      </c>
    </row>
    <row r="76" spans="1:9" ht="15" customHeight="1" thickBot="1">
      <c r="A76" s="3">
        <v>0.999999999999998</v>
      </c>
      <c r="B76" s="25"/>
      <c r="C76" s="25"/>
      <c r="D76" s="25"/>
      <c r="E76" s="25"/>
      <c r="F76" s="25"/>
      <c r="G76" s="26">
        <v>7.3483796296296297E-2</v>
      </c>
      <c r="H76" s="93"/>
      <c r="I76" s="10">
        <v>0.999999999999998</v>
      </c>
    </row>
    <row r="77" spans="1:9" ht="15" customHeight="1" thickBot="1">
      <c r="A77" s="5">
        <v>1.0104166666666701</v>
      </c>
      <c r="B77" s="67"/>
      <c r="C77" s="225"/>
      <c r="D77" s="26">
        <v>6.6770833333333335E-2</v>
      </c>
      <c r="E77" s="26">
        <v>6.2442129629629632E-2</v>
      </c>
      <c r="F77" s="67"/>
      <c r="G77" s="53"/>
      <c r="H77" s="152">
        <v>8.233796296296296E-2</v>
      </c>
      <c r="I77" s="6">
        <v>1.0104166666666701</v>
      </c>
    </row>
    <row r="78" spans="1:9" ht="15" customHeight="1" thickBot="1">
      <c r="A78" s="5">
        <v>2.0833333333333332E-2</v>
      </c>
      <c r="B78" s="26">
        <v>7.2372685185185193E-2</v>
      </c>
      <c r="C78" s="26">
        <v>7.0335648148148147E-2</v>
      </c>
      <c r="D78" s="78" t="s">
        <v>48</v>
      </c>
      <c r="E78" s="78" t="s">
        <v>42</v>
      </c>
      <c r="F78" s="67"/>
      <c r="G78" s="75" t="s">
        <v>57</v>
      </c>
      <c r="H78" s="80"/>
      <c r="I78" s="6">
        <v>2.0833333333333332E-2</v>
      </c>
    </row>
    <row r="79" spans="1:9" ht="15" customHeight="1" thickBot="1">
      <c r="A79" s="7">
        <v>1.03125</v>
      </c>
      <c r="B79" s="80"/>
      <c r="C79" s="78" t="s">
        <v>79</v>
      </c>
      <c r="D79" s="54" t="s">
        <v>25</v>
      </c>
      <c r="E79" s="54" t="s">
        <v>25</v>
      </c>
      <c r="F79" s="67"/>
      <c r="G79" s="56" t="s">
        <v>34</v>
      </c>
      <c r="H79" s="214"/>
      <c r="I79" s="8">
        <v>1.03125</v>
      </c>
    </row>
    <row r="80" spans="1:9" ht="15" customHeight="1" thickBot="1">
      <c r="A80" s="5">
        <v>1.0416666666666701</v>
      </c>
      <c r="B80" s="74" t="s">
        <v>79</v>
      </c>
      <c r="C80" s="54" t="s">
        <v>25</v>
      </c>
      <c r="D80" s="54" t="s">
        <v>31</v>
      </c>
      <c r="E80" s="54" t="s">
        <v>31</v>
      </c>
      <c r="F80" s="26">
        <v>8.6180555555555552E-2</v>
      </c>
      <c r="G80" s="56" t="s">
        <v>168</v>
      </c>
      <c r="H80" s="145" t="s">
        <v>48</v>
      </c>
      <c r="I80" s="6">
        <v>1.0416666666666701</v>
      </c>
    </row>
    <row r="81" spans="1:9" ht="15" customHeight="1" thickBot="1">
      <c r="A81" s="5">
        <v>1.0520833333333299</v>
      </c>
      <c r="B81" s="25" t="s">
        <v>7</v>
      </c>
      <c r="C81" s="54" t="s">
        <v>31</v>
      </c>
      <c r="D81" s="62" t="s">
        <v>189</v>
      </c>
      <c r="E81" s="62" t="s">
        <v>189</v>
      </c>
      <c r="F81" s="78" t="s">
        <v>70</v>
      </c>
      <c r="G81" s="101"/>
      <c r="H81" s="220" t="s">
        <v>39</v>
      </c>
      <c r="I81" s="6">
        <v>1.0520833333333299</v>
      </c>
    </row>
    <row r="82" spans="1:9" ht="15" customHeight="1" thickBot="1">
      <c r="A82" s="5">
        <v>1.0625</v>
      </c>
      <c r="B82" s="39" t="s">
        <v>89</v>
      </c>
      <c r="C82" s="62" t="s">
        <v>189</v>
      </c>
      <c r="D82" s="78" t="s">
        <v>35</v>
      </c>
      <c r="E82" s="78" t="s">
        <v>43</v>
      </c>
      <c r="F82" s="54" t="s">
        <v>25</v>
      </c>
      <c r="G82" s="78"/>
      <c r="H82" s="93" t="s">
        <v>222</v>
      </c>
      <c r="I82" s="6">
        <v>1.0625</v>
      </c>
    </row>
    <row r="83" spans="1:9" ht="15" customHeight="1" thickBot="1">
      <c r="A83" s="7">
        <v>1.0729166666666701</v>
      </c>
      <c r="B83" s="25" t="s">
        <v>90</v>
      </c>
      <c r="C83" s="78" t="s">
        <v>93</v>
      </c>
      <c r="D83" s="54" t="s">
        <v>25</v>
      </c>
      <c r="E83" s="54" t="s">
        <v>25</v>
      </c>
      <c r="F83" s="54" t="s">
        <v>31</v>
      </c>
      <c r="G83" s="75" t="s">
        <v>24</v>
      </c>
      <c r="H83" s="93" t="s">
        <v>223</v>
      </c>
      <c r="I83" s="6">
        <v>1.0729166666666701</v>
      </c>
    </row>
    <row r="84" spans="1:9" ht="15" customHeight="1" thickBot="1">
      <c r="A84" s="5">
        <v>1.0833333333333299</v>
      </c>
      <c r="B84" s="27" t="s">
        <v>224</v>
      </c>
      <c r="C84" s="54" t="s">
        <v>25</v>
      </c>
      <c r="D84" s="54" t="s">
        <v>31</v>
      </c>
      <c r="E84" s="54" t="s">
        <v>31</v>
      </c>
      <c r="F84" s="62" t="s">
        <v>189</v>
      </c>
      <c r="G84" s="54" t="s">
        <v>10</v>
      </c>
      <c r="H84" s="93" t="s">
        <v>9</v>
      </c>
      <c r="I84" s="4">
        <v>1.0833333333333299</v>
      </c>
    </row>
    <row r="85" spans="1:9" ht="15" customHeight="1" thickBot="1">
      <c r="A85" s="5">
        <v>1.09375</v>
      </c>
      <c r="B85" s="25"/>
      <c r="C85" s="54" t="s">
        <v>31</v>
      </c>
      <c r="D85" s="62" t="s">
        <v>189</v>
      </c>
      <c r="E85" s="62" t="s">
        <v>189</v>
      </c>
      <c r="F85" s="78" t="s">
        <v>53</v>
      </c>
      <c r="G85" s="62" t="s">
        <v>191</v>
      </c>
      <c r="H85" s="215">
        <v>5.9826388888888887E-2</v>
      </c>
      <c r="I85" s="6">
        <v>1.09375</v>
      </c>
    </row>
    <row r="86" spans="1:9" ht="15" customHeight="1" thickBot="1">
      <c r="A86" s="5">
        <v>1.1041666666666601</v>
      </c>
      <c r="B86" s="67"/>
      <c r="C86" s="221" t="s">
        <v>225</v>
      </c>
      <c r="D86" s="148" t="s">
        <v>226</v>
      </c>
      <c r="E86" s="148" t="s">
        <v>136</v>
      </c>
      <c r="F86" s="54" t="s">
        <v>25</v>
      </c>
      <c r="G86" s="78"/>
      <c r="H86" s="52"/>
      <c r="I86" s="6">
        <v>1.1041666666666601</v>
      </c>
    </row>
    <row r="87" spans="1:9" ht="15" customHeight="1" thickBot="1">
      <c r="A87" s="7">
        <v>1.1145833333333299</v>
      </c>
      <c r="B87" s="26">
        <v>6.8020833333333336E-2</v>
      </c>
      <c r="C87" s="62"/>
      <c r="D87" s="209"/>
      <c r="E87" s="210"/>
      <c r="F87" s="54" t="s">
        <v>31</v>
      </c>
      <c r="G87" s="75" t="s">
        <v>75</v>
      </c>
      <c r="H87" s="135" t="s">
        <v>227</v>
      </c>
      <c r="I87" s="10">
        <v>1.1145833333333299</v>
      </c>
    </row>
    <row r="88" spans="1:9" ht="15" customHeight="1">
      <c r="A88" s="5">
        <v>1.125</v>
      </c>
      <c r="B88" s="78" t="s">
        <v>94</v>
      </c>
      <c r="C88" s="78" t="s">
        <v>94</v>
      </c>
      <c r="D88" s="222" t="s">
        <v>228</v>
      </c>
      <c r="E88" s="223"/>
      <c r="F88" s="221" t="s">
        <v>225</v>
      </c>
      <c r="G88" s="54" t="s">
        <v>10</v>
      </c>
      <c r="H88" s="49" t="s">
        <v>229</v>
      </c>
      <c r="I88" s="6">
        <v>1.125</v>
      </c>
    </row>
    <row r="89" spans="1:9" ht="15" customHeight="1" thickBot="1">
      <c r="A89" s="5">
        <v>1.1354166666666601</v>
      </c>
      <c r="B89" s="113" t="s">
        <v>140</v>
      </c>
      <c r="C89" s="113" t="s">
        <v>141</v>
      </c>
      <c r="D89" s="181"/>
      <c r="E89" s="183"/>
      <c r="F89" s="62"/>
      <c r="G89" s="62" t="s">
        <v>191</v>
      </c>
      <c r="H89" s="151" t="s">
        <v>27</v>
      </c>
      <c r="I89" s="6">
        <v>1.1354166666666601</v>
      </c>
    </row>
    <row r="90" spans="1:9" ht="15" customHeight="1">
      <c r="A90" s="5">
        <v>1.1458333333333299</v>
      </c>
      <c r="B90" s="78" t="s">
        <v>95</v>
      </c>
      <c r="C90" s="78" t="s">
        <v>95</v>
      </c>
      <c r="D90" s="155"/>
      <c r="E90" s="156"/>
      <c r="F90" s="156"/>
      <c r="G90" s="156"/>
      <c r="H90" s="224"/>
      <c r="I90" s="6">
        <v>1.1458333333333299</v>
      </c>
    </row>
    <row r="91" spans="1:9" ht="15" customHeight="1" thickBot="1">
      <c r="A91" s="7">
        <v>1.15625</v>
      </c>
      <c r="B91" s="113" t="s">
        <v>142</v>
      </c>
      <c r="C91" s="113" t="s">
        <v>143</v>
      </c>
      <c r="D91" s="97"/>
      <c r="E91" s="58"/>
      <c r="F91" s="58" t="s">
        <v>13</v>
      </c>
      <c r="G91" s="158"/>
      <c r="H91" s="133"/>
      <c r="I91" s="8">
        <v>1.15625</v>
      </c>
    </row>
    <row r="92" spans="1:9" ht="15" customHeight="1">
      <c r="A92" s="3">
        <v>1.1666666666666601</v>
      </c>
      <c r="B92" s="78" t="s">
        <v>96</v>
      </c>
      <c r="C92" s="78" t="s">
        <v>96</v>
      </c>
      <c r="D92" s="97"/>
      <c r="E92" s="59"/>
      <c r="F92" s="59" t="s">
        <v>71</v>
      </c>
      <c r="G92" s="158"/>
      <c r="H92" s="133"/>
      <c r="I92" s="4">
        <v>1.1666666666666601</v>
      </c>
    </row>
    <row r="93" spans="1:9" ht="15" customHeight="1" thickBot="1">
      <c r="A93" s="5">
        <v>1.1770833333333299</v>
      </c>
      <c r="B93" s="113" t="s">
        <v>144</v>
      </c>
      <c r="C93" s="113" t="s">
        <v>145</v>
      </c>
      <c r="D93" s="105"/>
      <c r="E93" s="73"/>
      <c r="F93" s="64"/>
      <c r="G93" s="64"/>
      <c r="H93" s="65"/>
      <c r="I93" s="6">
        <v>1.1770833333333299</v>
      </c>
    </row>
    <row r="94" spans="1:9" ht="15" customHeight="1">
      <c r="A94" s="5">
        <v>1.1875</v>
      </c>
      <c r="B94" s="88" t="s">
        <v>146</v>
      </c>
      <c r="C94" s="87"/>
      <c r="D94" s="38"/>
      <c r="E94" s="37"/>
      <c r="F94" s="37"/>
      <c r="G94" s="158"/>
      <c r="H94" s="133"/>
      <c r="I94" s="6">
        <v>1.1875</v>
      </c>
    </row>
    <row r="95" spans="1:9" ht="15" customHeight="1" thickBot="1">
      <c r="A95" s="7">
        <v>1.1979166666666601</v>
      </c>
      <c r="B95" s="105"/>
      <c r="C95" s="164"/>
      <c r="D95" s="157"/>
      <c r="E95" s="37"/>
      <c r="F95" s="58" t="s">
        <v>14</v>
      </c>
      <c r="G95" s="158"/>
      <c r="H95" s="99"/>
      <c r="I95" s="8">
        <v>1.1979166666666601</v>
      </c>
    </row>
    <row r="96" spans="1:9" ht="15" customHeight="1">
      <c r="A96" s="3">
        <v>0.20833333333333334</v>
      </c>
      <c r="B96" s="88" t="s">
        <v>147</v>
      </c>
      <c r="C96" s="87"/>
      <c r="D96" s="157"/>
      <c r="E96" s="37"/>
      <c r="F96" s="28" t="s">
        <v>29</v>
      </c>
      <c r="G96" s="158"/>
      <c r="H96" s="133"/>
      <c r="I96" s="4">
        <v>0.20833333333333334</v>
      </c>
    </row>
    <row r="97" spans="1:9" ht="15" customHeight="1" thickBot="1">
      <c r="A97" s="5">
        <v>0.21875</v>
      </c>
      <c r="B97" s="105"/>
      <c r="C97" s="164"/>
      <c r="D97" s="105"/>
      <c r="E97" s="73"/>
      <c r="F97" s="64"/>
      <c r="G97" s="64"/>
      <c r="H97" s="70"/>
      <c r="I97" s="6">
        <v>0.21875</v>
      </c>
    </row>
    <row r="98" spans="1:9" ht="15" customHeight="1">
      <c r="A98" s="5">
        <v>0.22916666666666666</v>
      </c>
      <c r="B98" s="43"/>
      <c r="C98" s="156"/>
      <c r="D98" s="57"/>
      <c r="E98" s="60" t="s">
        <v>15</v>
      </c>
      <c r="F98" s="57"/>
      <c r="G98" s="156"/>
      <c r="H98" s="132"/>
      <c r="I98" s="6">
        <v>0.22916666666666666</v>
      </c>
    </row>
    <row r="99" spans="1:9" ht="15" customHeight="1" thickBot="1">
      <c r="A99" s="7">
        <v>1.2395833333333299</v>
      </c>
      <c r="B99" s="44"/>
      <c r="C99" s="100"/>
      <c r="D99" s="100"/>
      <c r="E99" s="160" t="s">
        <v>16</v>
      </c>
      <c r="F99" s="41"/>
      <c r="G99" s="160"/>
      <c r="H99" s="134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2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activeCell="B2" sqref="B2:H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48" t="s">
        <v>99</v>
      </c>
      <c r="B1" s="248"/>
      <c r="C1" s="248"/>
      <c r="D1" s="248"/>
      <c r="E1" s="248"/>
      <c r="F1" s="248"/>
      <c r="G1" s="248"/>
      <c r="H1" s="248"/>
    </row>
    <row r="2" spans="1:9" ht="15.75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34"/>
      <c r="B3" s="32">
        <v>45670</v>
      </c>
      <c r="C3" s="32">
        <v>45671</v>
      </c>
      <c r="D3" s="32">
        <v>45672</v>
      </c>
      <c r="E3" s="32">
        <v>45673</v>
      </c>
      <c r="F3" s="32">
        <v>45674</v>
      </c>
      <c r="G3" s="32">
        <v>45675</v>
      </c>
      <c r="H3" s="32">
        <v>45676</v>
      </c>
      <c r="I3" s="20"/>
    </row>
    <row r="4" spans="1:9" ht="15" customHeight="1">
      <c r="A4" s="3">
        <v>0.25</v>
      </c>
      <c r="B4" s="155"/>
      <c r="C4" s="156"/>
      <c r="D4" s="156"/>
      <c r="E4" s="156"/>
      <c r="F4" s="156"/>
      <c r="G4" s="156"/>
      <c r="H4" s="132"/>
      <c r="I4" s="4">
        <v>0.25</v>
      </c>
    </row>
    <row r="5" spans="1:9" ht="15" customHeight="1">
      <c r="A5" s="5">
        <v>0.26041666666666669</v>
      </c>
      <c r="B5" s="157"/>
      <c r="C5" s="158"/>
      <c r="D5" s="84"/>
      <c r="E5" s="84">
        <v>0.25</v>
      </c>
      <c r="F5" s="158"/>
      <c r="G5" s="84"/>
      <c r="H5" s="133"/>
      <c r="I5" s="6">
        <v>0.26041666666666669</v>
      </c>
    </row>
    <row r="6" spans="1:9" ht="15" customHeight="1">
      <c r="A6" s="5">
        <v>0.27083333333333331</v>
      </c>
      <c r="B6" s="157"/>
      <c r="C6" s="158"/>
      <c r="D6" s="158"/>
      <c r="E6" s="158" t="s">
        <v>100</v>
      </c>
      <c r="F6" s="158"/>
      <c r="G6" s="158"/>
      <c r="H6" s="133"/>
      <c r="I6" s="6">
        <v>0.27083333333333331</v>
      </c>
    </row>
    <row r="7" spans="1:9" ht="15" customHeight="1" thickBot="1">
      <c r="A7" s="5">
        <v>0.28125</v>
      </c>
      <c r="B7" s="63"/>
      <c r="C7" s="64"/>
      <c r="D7" s="64"/>
      <c r="E7" s="64"/>
      <c r="F7" s="64"/>
      <c r="G7" s="64"/>
      <c r="H7" s="65"/>
      <c r="I7" s="6">
        <v>0.28125</v>
      </c>
    </row>
    <row r="8" spans="1:9" ht="15" customHeight="1">
      <c r="A8" s="3">
        <v>0.29166666666666669</v>
      </c>
      <c r="B8" s="61">
        <v>0.29166666666666669</v>
      </c>
      <c r="C8" s="156"/>
      <c r="D8" s="156"/>
      <c r="E8" s="45"/>
      <c r="F8" s="132"/>
      <c r="G8" s="61">
        <v>0.29166666666666669</v>
      </c>
      <c r="H8" s="121" t="s">
        <v>44</v>
      </c>
      <c r="I8" s="4">
        <v>0.29166666666666669</v>
      </c>
    </row>
    <row r="9" spans="1:9" ht="15" customHeight="1">
      <c r="A9" s="5">
        <v>0.30208333333333331</v>
      </c>
      <c r="B9" s="54" t="s">
        <v>19</v>
      </c>
      <c r="C9" s="84"/>
      <c r="D9" s="55">
        <v>0.29166666666666669</v>
      </c>
      <c r="E9" s="59"/>
      <c r="F9" s="133"/>
      <c r="G9" s="54" t="s">
        <v>19</v>
      </c>
      <c r="H9" s="121" t="s">
        <v>197</v>
      </c>
      <c r="I9" s="6">
        <v>0.30208333333333331</v>
      </c>
    </row>
    <row r="10" spans="1:9" ht="15" customHeight="1">
      <c r="A10" s="5">
        <v>0.3125</v>
      </c>
      <c r="B10" s="54" t="s">
        <v>20</v>
      </c>
      <c r="C10" s="158"/>
      <c r="D10" s="59" t="s">
        <v>58</v>
      </c>
      <c r="E10" s="59"/>
      <c r="F10" s="133"/>
      <c r="G10" s="54" t="s">
        <v>20</v>
      </c>
      <c r="H10" s="39" t="s">
        <v>198</v>
      </c>
      <c r="I10" s="6">
        <v>0.3125</v>
      </c>
    </row>
    <row r="11" spans="1:9" ht="15" customHeight="1" thickBot="1">
      <c r="A11" s="7">
        <v>0.32291666666666669</v>
      </c>
      <c r="B11" s="62" t="s">
        <v>101</v>
      </c>
      <c r="C11" s="63"/>
      <c r="D11" s="64"/>
      <c r="E11" s="64"/>
      <c r="F11" s="70"/>
      <c r="G11" s="62" t="s">
        <v>153</v>
      </c>
      <c r="H11" s="217" t="s">
        <v>230</v>
      </c>
      <c r="I11" s="8">
        <v>0.32291666666666669</v>
      </c>
    </row>
    <row r="12" spans="1:9" ht="15" customHeight="1">
      <c r="A12" s="5">
        <v>0.33333333333333331</v>
      </c>
      <c r="B12" s="157"/>
      <c r="C12" s="158"/>
      <c r="D12" s="158"/>
      <c r="E12" s="158"/>
      <c r="F12" s="158"/>
      <c r="G12" s="61">
        <v>0.33333333333333331</v>
      </c>
      <c r="H12" s="127" t="s">
        <v>45</v>
      </c>
      <c r="I12" s="6">
        <v>0.33333333333333331</v>
      </c>
    </row>
    <row r="13" spans="1:9" ht="15" customHeight="1">
      <c r="A13" s="5">
        <v>0.34375</v>
      </c>
      <c r="B13" s="157"/>
      <c r="C13" s="158"/>
      <c r="D13" s="84">
        <v>0.33333333333333331</v>
      </c>
      <c r="E13" s="158"/>
      <c r="F13" s="158"/>
      <c r="G13" s="54" t="s">
        <v>19</v>
      </c>
      <c r="H13" s="121" t="s">
        <v>197</v>
      </c>
      <c r="I13" s="6">
        <v>0.34375</v>
      </c>
    </row>
    <row r="14" spans="1:9" ht="15" customHeight="1">
      <c r="A14" s="5">
        <v>0.35416666666666669</v>
      </c>
      <c r="B14" s="157"/>
      <c r="C14" s="158"/>
      <c r="D14" s="158" t="s">
        <v>102</v>
      </c>
      <c r="E14" s="158"/>
      <c r="F14" s="158"/>
      <c r="G14" s="54" t="s">
        <v>20</v>
      </c>
      <c r="H14" s="39" t="s">
        <v>198</v>
      </c>
      <c r="I14" s="6">
        <v>0.35416666666666669</v>
      </c>
    </row>
    <row r="15" spans="1:9" ht="15" customHeight="1" thickBot="1">
      <c r="A15" s="5">
        <v>0.36458333333333331</v>
      </c>
      <c r="B15" s="63"/>
      <c r="C15" s="64"/>
      <c r="D15" s="64"/>
      <c r="E15" s="64"/>
      <c r="F15" s="65"/>
      <c r="G15" s="62" t="s">
        <v>153</v>
      </c>
      <c r="H15" s="218" t="s">
        <v>231</v>
      </c>
      <c r="I15" s="6">
        <v>0.36458333333333331</v>
      </c>
    </row>
    <row r="16" spans="1:9" ht="15" customHeight="1">
      <c r="A16" s="3">
        <v>0.375</v>
      </c>
      <c r="B16" s="106"/>
      <c r="C16" s="156"/>
      <c r="D16" s="102"/>
      <c r="E16" s="92"/>
      <c r="F16" s="96"/>
      <c r="G16" s="142"/>
      <c r="H16" s="53"/>
      <c r="I16" s="4">
        <v>0.375</v>
      </c>
    </row>
    <row r="17" spans="1:9" ht="15" customHeight="1">
      <c r="A17" s="5">
        <v>0.38541666666666669</v>
      </c>
      <c r="B17" s="97"/>
      <c r="C17" s="98"/>
      <c r="D17" s="82">
        <v>0.375</v>
      </c>
      <c r="E17" s="158"/>
      <c r="F17" s="99"/>
      <c r="G17" s="56">
        <v>0.375</v>
      </c>
      <c r="H17" s="115" t="s">
        <v>232</v>
      </c>
      <c r="I17" s="6">
        <v>0.38541666666666669</v>
      </c>
    </row>
    <row r="18" spans="1:9" ht="15" customHeight="1">
      <c r="A18" s="5">
        <v>0.39583333333333331</v>
      </c>
      <c r="B18" s="157"/>
      <c r="C18" s="158"/>
      <c r="D18" s="158" t="s">
        <v>103</v>
      </c>
      <c r="E18" s="158"/>
      <c r="F18" s="133"/>
      <c r="G18" s="54" t="s">
        <v>59</v>
      </c>
      <c r="H18" s="123" t="s">
        <v>32</v>
      </c>
      <c r="I18" s="6">
        <v>0.39583333333333331</v>
      </c>
    </row>
    <row r="19" spans="1:9" ht="15" customHeight="1" thickBot="1">
      <c r="A19" s="7">
        <v>0.40625</v>
      </c>
      <c r="B19" s="63"/>
      <c r="C19" s="64"/>
      <c r="D19" s="64"/>
      <c r="E19" s="64"/>
      <c r="F19" s="65"/>
      <c r="G19" s="62"/>
      <c r="H19" s="125"/>
      <c r="I19" s="8">
        <v>0.40625</v>
      </c>
    </row>
    <row r="20" spans="1:9" ht="15" customHeight="1">
      <c r="A20" s="5">
        <v>0.41666666666666669</v>
      </c>
      <c r="B20" s="106"/>
      <c r="C20" s="156"/>
      <c r="D20" s="102"/>
      <c r="E20" s="92"/>
      <c r="F20" s="96"/>
      <c r="G20" s="142"/>
      <c r="H20" s="53"/>
      <c r="I20" s="6">
        <v>0.41666666666666669</v>
      </c>
    </row>
    <row r="21" spans="1:9" ht="15" customHeight="1">
      <c r="A21" s="5">
        <v>0.42708333333333331</v>
      </c>
      <c r="B21" s="97"/>
      <c r="C21" s="98"/>
      <c r="D21" s="82">
        <v>0.41666666666666669</v>
      </c>
      <c r="E21" s="158"/>
      <c r="F21" s="99"/>
      <c r="G21" s="56">
        <v>0.41666666666666669</v>
      </c>
      <c r="H21" s="115" t="s">
        <v>203</v>
      </c>
      <c r="I21" s="6">
        <v>0.42708333333333331</v>
      </c>
    </row>
    <row r="22" spans="1:9" ht="15" customHeight="1">
      <c r="A22" s="5">
        <v>0.4375</v>
      </c>
      <c r="B22" s="157"/>
      <c r="C22" s="158"/>
      <c r="D22" s="158" t="s">
        <v>103</v>
      </c>
      <c r="E22" s="158"/>
      <c r="F22" s="133"/>
      <c r="G22" s="54" t="s">
        <v>59</v>
      </c>
      <c r="H22" s="123" t="s">
        <v>33</v>
      </c>
      <c r="I22" s="6">
        <v>0.4375</v>
      </c>
    </row>
    <row r="23" spans="1:9" ht="15" customHeight="1" thickBot="1">
      <c r="A23" s="5">
        <v>0.44791666666666669</v>
      </c>
      <c r="B23" s="63"/>
      <c r="C23" s="64"/>
      <c r="D23" s="64"/>
      <c r="E23" s="64"/>
      <c r="F23" s="65"/>
      <c r="G23" s="62"/>
      <c r="H23" s="125"/>
      <c r="I23" s="6">
        <v>0.44791666666666669</v>
      </c>
    </row>
    <row r="24" spans="1:9" ht="15" customHeight="1">
      <c r="A24" s="3">
        <v>0.45833333333333331</v>
      </c>
      <c r="B24" s="42"/>
      <c r="C24" s="57"/>
      <c r="D24" s="57"/>
      <c r="E24" s="57"/>
      <c r="F24" s="51"/>
      <c r="G24" s="53" t="s">
        <v>46</v>
      </c>
      <c r="H24" s="190">
        <v>0.45833333333333331</v>
      </c>
      <c r="I24" s="4">
        <v>0.45833333333333331</v>
      </c>
    </row>
    <row r="25" spans="1:9" ht="15" customHeight="1" thickBot="1">
      <c r="A25" s="5">
        <v>0.46875</v>
      </c>
      <c r="B25" s="38"/>
      <c r="C25" s="37"/>
      <c r="D25" s="82">
        <v>0.45833333333333331</v>
      </c>
      <c r="E25" s="37"/>
      <c r="F25" s="40"/>
      <c r="G25" s="62" t="s">
        <v>157</v>
      </c>
      <c r="H25" s="133" t="s">
        <v>158</v>
      </c>
      <c r="I25" s="6">
        <v>0.46875</v>
      </c>
    </row>
    <row r="26" spans="1:9" ht="15" customHeight="1" thickBot="1">
      <c r="A26" s="5">
        <v>0.47916666666666669</v>
      </c>
      <c r="B26" s="38"/>
      <c r="C26" s="37"/>
      <c r="D26" s="158" t="s">
        <v>104</v>
      </c>
      <c r="E26" s="37"/>
      <c r="F26" s="40"/>
      <c r="G26" s="66" t="s">
        <v>159</v>
      </c>
      <c r="H26" s="133" t="s">
        <v>233</v>
      </c>
      <c r="I26" s="6">
        <v>0.47916666666666669</v>
      </c>
    </row>
    <row r="27" spans="1:9" ht="15" customHeight="1" thickBot="1">
      <c r="A27" s="7">
        <v>0.48958333333333331</v>
      </c>
      <c r="B27" s="105"/>
      <c r="C27" s="73"/>
      <c r="D27" s="64"/>
      <c r="E27" s="64"/>
      <c r="F27" s="70"/>
      <c r="G27" s="76" t="s">
        <v>161</v>
      </c>
      <c r="H27" s="36"/>
      <c r="I27" s="8">
        <v>0.48958333333333331</v>
      </c>
    </row>
    <row r="28" spans="1:9" ht="15" customHeight="1">
      <c r="A28" s="12">
        <v>0.5</v>
      </c>
      <c r="B28" s="42"/>
      <c r="C28" s="57"/>
      <c r="D28" s="57"/>
      <c r="E28" s="57"/>
      <c r="F28" s="51"/>
      <c r="G28" s="196"/>
      <c r="H28" s="24">
        <v>0.49305555555555558</v>
      </c>
      <c r="I28" s="6">
        <v>0.5</v>
      </c>
    </row>
    <row r="29" spans="1:9" ht="15" customHeight="1">
      <c r="A29" s="12">
        <v>0.51041666666666663</v>
      </c>
      <c r="B29" s="38"/>
      <c r="C29" s="37"/>
      <c r="D29" s="82">
        <v>0.5</v>
      </c>
      <c r="E29" s="37"/>
      <c r="F29" s="40"/>
      <c r="G29" s="77">
        <v>0.5</v>
      </c>
      <c r="H29" s="25" t="s">
        <v>7</v>
      </c>
      <c r="I29" s="6">
        <v>0.51041666666666663</v>
      </c>
    </row>
    <row r="30" spans="1:9" ht="15" customHeight="1">
      <c r="A30" s="12">
        <v>0.52083333333333337</v>
      </c>
      <c r="B30" s="38"/>
      <c r="C30" s="37"/>
      <c r="D30" s="158" t="s">
        <v>104</v>
      </c>
      <c r="E30" s="37"/>
      <c r="F30" s="40"/>
      <c r="G30" s="163" t="s">
        <v>60</v>
      </c>
      <c r="H30" s="39" t="s">
        <v>55</v>
      </c>
      <c r="I30" s="6">
        <v>0.52083333333333337</v>
      </c>
    </row>
    <row r="31" spans="1:9" ht="15" customHeight="1" thickBot="1">
      <c r="A31" s="12">
        <v>0.53125</v>
      </c>
      <c r="B31" s="63"/>
      <c r="C31" s="64"/>
      <c r="D31" s="64"/>
      <c r="E31" s="64"/>
      <c r="F31" s="65"/>
      <c r="G31" s="144" t="s">
        <v>61</v>
      </c>
      <c r="H31" s="25" t="s">
        <v>56</v>
      </c>
      <c r="I31" s="8">
        <v>0.53125</v>
      </c>
    </row>
    <row r="32" spans="1:9" ht="15" customHeight="1">
      <c r="A32" s="9">
        <v>0.54166666666666663</v>
      </c>
      <c r="B32" s="42"/>
      <c r="C32" s="57"/>
      <c r="D32" s="57"/>
      <c r="E32" s="57"/>
      <c r="F32" s="51"/>
      <c r="G32" s="103" t="s">
        <v>77</v>
      </c>
      <c r="H32" s="25" t="s">
        <v>8</v>
      </c>
      <c r="I32" s="4">
        <v>0.54166666666666663</v>
      </c>
    </row>
    <row r="33" spans="1:9" ht="15" customHeight="1">
      <c r="A33" s="12">
        <v>0.55208333333333337</v>
      </c>
      <c r="B33" s="38"/>
      <c r="C33" s="37"/>
      <c r="D33" s="82">
        <v>0.54166666666666663</v>
      </c>
      <c r="E33" s="37"/>
      <c r="F33" s="37"/>
      <c r="G33" s="77"/>
      <c r="H33" s="93"/>
      <c r="I33" s="6">
        <v>0.55208333333333337</v>
      </c>
    </row>
    <row r="34" spans="1:9" ht="15" customHeight="1" thickBot="1">
      <c r="A34" s="12">
        <v>0.5625</v>
      </c>
      <c r="B34" s="38"/>
      <c r="C34" s="37"/>
      <c r="D34" s="158" t="s">
        <v>104</v>
      </c>
      <c r="E34" s="37"/>
      <c r="F34" s="37"/>
      <c r="G34" s="66"/>
      <c r="H34" s="136">
        <v>5.9444444444444446E-2</v>
      </c>
      <c r="I34" s="6">
        <v>0.5625</v>
      </c>
    </row>
    <row r="35" spans="1:9" ht="15" customHeight="1" thickBot="1">
      <c r="A35" s="12">
        <v>0.57291666666666663</v>
      </c>
      <c r="B35" s="63"/>
      <c r="C35" s="64"/>
      <c r="D35" s="64"/>
      <c r="E35" s="64"/>
      <c r="F35" s="90"/>
      <c r="G35" s="76"/>
      <c r="H35" s="197"/>
      <c r="I35" s="6">
        <v>0.57291666666666663</v>
      </c>
    </row>
    <row r="36" spans="1:9" ht="15" customHeight="1">
      <c r="A36" s="9">
        <v>0.58333333333333337</v>
      </c>
      <c r="B36" s="157"/>
      <c r="C36" s="55"/>
      <c r="D36" s="104"/>
      <c r="E36" s="37"/>
      <c r="F36" s="55"/>
      <c r="G36" s="71"/>
      <c r="H36" s="138">
        <v>0.57291666666666663</v>
      </c>
      <c r="I36" s="4">
        <v>0.58333333333333337</v>
      </c>
    </row>
    <row r="37" spans="1:9" ht="15" customHeight="1">
      <c r="A37" s="12">
        <v>0.59375</v>
      </c>
      <c r="B37" s="97"/>
      <c r="C37" s="55"/>
      <c r="D37" s="55">
        <v>0.58333333333333337</v>
      </c>
      <c r="E37" s="98"/>
      <c r="F37" s="55"/>
      <c r="G37" s="71">
        <v>0.58333333333333337</v>
      </c>
      <c r="H37" s="139" t="s">
        <v>7</v>
      </c>
      <c r="I37" s="6">
        <v>0.59375</v>
      </c>
    </row>
    <row r="38" spans="1:9" ht="15" customHeight="1">
      <c r="A38" s="12">
        <v>0.60416666666666663</v>
      </c>
      <c r="B38" s="157"/>
      <c r="C38" s="59"/>
      <c r="D38" s="55" t="s">
        <v>105</v>
      </c>
      <c r="E38" s="98"/>
      <c r="F38" s="59"/>
      <c r="G38" s="56" t="s">
        <v>34</v>
      </c>
      <c r="H38" s="93" t="s">
        <v>234</v>
      </c>
      <c r="I38" s="6">
        <v>0.60416666666666663</v>
      </c>
    </row>
    <row r="39" spans="1:9" ht="15" customHeight="1" thickBot="1">
      <c r="A39" s="12">
        <v>0.61458333333333337</v>
      </c>
      <c r="B39" s="63"/>
      <c r="C39" s="64"/>
      <c r="D39" s="64"/>
      <c r="E39" s="64"/>
      <c r="F39" s="90"/>
      <c r="G39" s="56" t="s">
        <v>168</v>
      </c>
      <c r="H39" s="139" t="s">
        <v>235</v>
      </c>
      <c r="I39" s="6">
        <v>0.61458333333333337</v>
      </c>
    </row>
    <row r="40" spans="1:9" ht="15" customHeight="1">
      <c r="A40" s="9">
        <v>0.625</v>
      </c>
      <c r="B40" s="107"/>
      <c r="C40" s="55"/>
      <c r="D40" s="84" t="s">
        <v>62</v>
      </c>
      <c r="E40" s="82"/>
      <c r="F40" s="112"/>
      <c r="G40" s="141"/>
      <c r="H40" s="139" t="s">
        <v>8</v>
      </c>
      <c r="I40" s="4">
        <v>0.625</v>
      </c>
    </row>
    <row r="41" spans="1:9" ht="15" customHeight="1" thickBot="1">
      <c r="A41" s="12">
        <v>0.63541666666666696</v>
      </c>
      <c r="B41" s="63"/>
      <c r="C41" s="64"/>
      <c r="D41" s="64"/>
      <c r="E41" s="64"/>
      <c r="F41" s="90"/>
      <c r="G41" s="56">
        <v>0.625</v>
      </c>
      <c r="H41" s="93"/>
      <c r="I41" s="6">
        <v>0.63541666666666696</v>
      </c>
    </row>
    <row r="42" spans="1:9" ht="15" customHeight="1">
      <c r="A42" s="12">
        <v>0.64583333333333304</v>
      </c>
      <c r="B42" s="155"/>
      <c r="C42" s="143"/>
      <c r="D42" s="45" t="s">
        <v>63</v>
      </c>
      <c r="E42" s="156"/>
      <c r="F42" s="156"/>
      <c r="G42" s="56" t="s">
        <v>17</v>
      </c>
      <c r="H42" s="128"/>
      <c r="I42" s="6">
        <v>0.64583333333333304</v>
      </c>
    </row>
    <row r="43" spans="1:9" ht="15" customHeight="1" thickBot="1">
      <c r="A43" s="12">
        <v>0.65625</v>
      </c>
      <c r="B43" s="63"/>
      <c r="C43" s="64"/>
      <c r="D43" s="64"/>
      <c r="E43" s="64"/>
      <c r="F43" s="90"/>
      <c r="G43" s="56" t="s">
        <v>171</v>
      </c>
      <c r="H43" s="140">
        <v>7.03125E-2</v>
      </c>
      <c r="I43" s="6">
        <v>0.65625</v>
      </c>
    </row>
    <row r="44" spans="1:9" ht="15" customHeight="1">
      <c r="A44" s="3">
        <v>0.66666666666666596</v>
      </c>
      <c r="B44" s="155"/>
      <c r="C44" s="45"/>
      <c r="D44" s="57"/>
      <c r="E44" s="57"/>
      <c r="F44" s="132"/>
      <c r="G44" s="141"/>
      <c r="H44" s="200"/>
      <c r="I44" s="4">
        <v>0.66666666666666596</v>
      </c>
    </row>
    <row r="45" spans="1:9" ht="15" customHeight="1">
      <c r="A45" s="5">
        <v>0.67708333333333304</v>
      </c>
      <c r="B45" s="97"/>
      <c r="C45" s="55"/>
      <c r="D45" s="55">
        <v>0.66666666666666663</v>
      </c>
      <c r="E45" s="98"/>
      <c r="F45" s="48"/>
      <c r="G45" s="56">
        <v>0.66666666666666663</v>
      </c>
      <c r="H45" s="201"/>
      <c r="I45" s="6">
        <v>0.67708333333333304</v>
      </c>
    </row>
    <row r="46" spans="1:9" ht="15" customHeight="1">
      <c r="A46" s="5">
        <v>0.687499999999999</v>
      </c>
      <c r="B46" s="157"/>
      <c r="C46" s="59"/>
      <c r="D46" s="55" t="s">
        <v>98</v>
      </c>
      <c r="E46" s="98"/>
      <c r="F46" s="133"/>
      <c r="G46" s="56" t="s">
        <v>17</v>
      </c>
      <c r="H46" s="110">
        <v>0.66319444444444442</v>
      </c>
      <c r="I46" s="6">
        <v>0.687499999999999</v>
      </c>
    </row>
    <row r="47" spans="1:9" ht="15" customHeight="1" thickBot="1">
      <c r="A47" s="5">
        <v>0.69791666666666663</v>
      </c>
      <c r="B47" s="105"/>
      <c r="C47" s="73"/>
      <c r="D47" s="64"/>
      <c r="E47" s="64"/>
      <c r="F47" s="70"/>
      <c r="G47" s="81" t="s">
        <v>172</v>
      </c>
      <c r="H47" s="49" t="s">
        <v>64</v>
      </c>
      <c r="I47" s="6">
        <v>0.69791666666666663</v>
      </c>
    </row>
    <row r="48" spans="1:9" ht="15" customHeight="1">
      <c r="A48" s="3">
        <v>0.70833333333333304</v>
      </c>
      <c r="B48" s="157"/>
      <c r="C48" s="55"/>
      <c r="D48" s="37"/>
      <c r="E48" s="37"/>
      <c r="F48" s="133"/>
      <c r="G48" s="101"/>
      <c r="H48" s="49" t="s">
        <v>65</v>
      </c>
      <c r="I48" s="4">
        <v>0.70833333333333304</v>
      </c>
    </row>
    <row r="49" spans="1:9" ht="15" customHeight="1">
      <c r="A49" s="5">
        <v>0.718749999999999</v>
      </c>
      <c r="B49" s="97"/>
      <c r="C49" s="55"/>
      <c r="D49" s="55">
        <v>0.70833333333333337</v>
      </c>
      <c r="E49" s="98"/>
      <c r="F49" s="48"/>
      <c r="G49" s="56">
        <v>0.70833333333333337</v>
      </c>
      <c r="H49" s="213" t="s">
        <v>66</v>
      </c>
      <c r="I49" s="6">
        <v>0.718749999999999</v>
      </c>
    </row>
    <row r="50" spans="1:9" ht="15" customHeight="1">
      <c r="A50" s="5">
        <v>0.72916666666666596</v>
      </c>
      <c r="B50" s="157"/>
      <c r="C50" s="59"/>
      <c r="D50" s="55" t="s">
        <v>98</v>
      </c>
      <c r="E50" s="98"/>
      <c r="F50" s="133"/>
      <c r="G50" s="56" t="s">
        <v>17</v>
      </c>
      <c r="H50" s="49"/>
      <c r="I50" s="6">
        <v>0.72916666666666596</v>
      </c>
    </row>
    <row r="51" spans="1:9" ht="15" customHeight="1" thickBot="1">
      <c r="A51" s="5">
        <v>0.73958333333333204</v>
      </c>
      <c r="B51" s="105"/>
      <c r="C51" s="73"/>
      <c r="D51" s="64"/>
      <c r="E51" s="64"/>
      <c r="F51" s="70"/>
      <c r="G51" s="56" t="s">
        <v>173</v>
      </c>
      <c r="H51" s="161"/>
      <c r="I51" s="6">
        <v>0.73958333333333204</v>
      </c>
    </row>
    <row r="52" spans="1:9" ht="15" customHeight="1">
      <c r="A52" s="3">
        <v>0.749999999999999</v>
      </c>
      <c r="B52" s="46"/>
      <c r="C52" s="156"/>
      <c r="D52" s="156"/>
      <c r="E52" s="95"/>
      <c r="F52" s="47"/>
      <c r="G52" s="52"/>
      <c r="H52" s="133"/>
      <c r="I52" s="4">
        <v>0.749999999999999</v>
      </c>
    </row>
    <row r="53" spans="1:9" ht="15" customHeight="1">
      <c r="A53" s="5">
        <v>0.76041666666666596</v>
      </c>
      <c r="B53" s="157"/>
      <c r="C53" s="55"/>
      <c r="D53" s="55">
        <v>0.75</v>
      </c>
      <c r="E53" s="98"/>
      <c r="F53" s="69"/>
      <c r="G53" s="56">
        <v>0.75</v>
      </c>
      <c r="H53" s="115" t="s">
        <v>40</v>
      </c>
      <c r="I53" s="6">
        <v>0.76041666666666596</v>
      </c>
    </row>
    <row r="54" spans="1:9" ht="15" customHeight="1">
      <c r="A54" s="5">
        <v>0.77083333333333204</v>
      </c>
      <c r="B54" s="157"/>
      <c r="C54" s="59"/>
      <c r="D54" s="59" t="s">
        <v>106</v>
      </c>
      <c r="E54" s="158"/>
      <c r="F54" s="69"/>
      <c r="G54" s="56" t="s">
        <v>17</v>
      </c>
      <c r="H54" s="123" t="s">
        <v>175</v>
      </c>
      <c r="I54" s="6">
        <v>0.77083333333333204</v>
      </c>
    </row>
    <row r="55" spans="1:9" ht="15" customHeight="1" thickBot="1">
      <c r="A55" s="5">
        <v>0.78125</v>
      </c>
      <c r="B55" s="105"/>
      <c r="C55" s="73"/>
      <c r="D55" s="64"/>
      <c r="E55" s="64"/>
      <c r="F55" s="70"/>
      <c r="G55" s="81" t="s">
        <v>176</v>
      </c>
      <c r="H55" s="124"/>
      <c r="I55" s="6">
        <v>0.78125</v>
      </c>
    </row>
    <row r="56" spans="1:9" ht="15" customHeight="1">
      <c r="A56" s="3">
        <v>0.79166666666666596</v>
      </c>
      <c r="B56" s="94"/>
      <c r="C56" s="95"/>
      <c r="D56" s="95"/>
      <c r="E56" s="95"/>
      <c r="F56" s="47"/>
      <c r="G56" s="52"/>
      <c r="H56" s="53"/>
      <c r="I56" s="4">
        <v>0.79166666666666596</v>
      </c>
    </row>
    <row r="57" spans="1:9" ht="15" customHeight="1">
      <c r="A57" s="5">
        <v>0.80208333333333204</v>
      </c>
      <c r="B57" s="157"/>
      <c r="C57" s="55"/>
      <c r="D57" s="55">
        <v>0.79166666666666663</v>
      </c>
      <c r="E57" s="37"/>
      <c r="F57" s="48"/>
      <c r="G57" s="56">
        <v>0.79166666666666663</v>
      </c>
      <c r="H57" s="115" t="s">
        <v>41</v>
      </c>
      <c r="I57" s="6">
        <v>0.80208333333333204</v>
      </c>
    </row>
    <row r="58" spans="1:9" ht="15" customHeight="1">
      <c r="A58" s="5">
        <v>0.812499999999999</v>
      </c>
      <c r="B58" s="97"/>
      <c r="C58" s="55"/>
      <c r="D58" s="55" t="s">
        <v>107</v>
      </c>
      <c r="E58" s="98"/>
      <c r="F58" s="48"/>
      <c r="G58" s="56" t="s">
        <v>17</v>
      </c>
      <c r="H58" s="123" t="s">
        <v>175</v>
      </c>
      <c r="I58" s="6">
        <v>0.812499999999999</v>
      </c>
    </row>
    <row r="59" spans="1:9" ht="15" customHeight="1" thickBot="1">
      <c r="A59" s="7">
        <v>0.82291666666666496</v>
      </c>
      <c r="B59" s="105"/>
      <c r="C59" s="73"/>
      <c r="D59" s="64"/>
      <c r="E59" s="64"/>
      <c r="F59" s="70"/>
      <c r="G59" s="81" t="s">
        <v>177</v>
      </c>
      <c r="H59" s="125"/>
      <c r="I59" s="8">
        <v>0.82291666666666496</v>
      </c>
    </row>
    <row r="60" spans="1:9" ht="15" customHeight="1">
      <c r="A60" s="12">
        <v>0.83333333333333204</v>
      </c>
      <c r="B60" s="42"/>
      <c r="C60" s="45" t="s">
        <v>67</v>
      </c>
      <c r="D60" s="45"/>
      <c r="E60" s="51"/>
      <c r="F60" s="131"/>
      <c r="G60" s="123">
        <v>0.83333333333333337</v>
      </c>
      <c r="H60" s="123">
        <v>0.83333333333333337</v>
      </c>
      <c r="I60" s="11">
        <v>0.83333333333333204</v>
      </c>
    </row>
    <row r="61" spans="1:9" ht="15" customHeight="1" thickBot="1">
      <c r="A61" s="5">
        <v>0.843749999999999</v>
      </c>
      <c r="B61" s="105"/>
      <c r="C61" s="73"/>
      <c r="D61" s="64"/>
      <c r="E61" s="65"/>
      <c r="F61" s="86" t="s">
        <v>110</v>
      </c>
      <c r="G61" s="162" t="s">
        <v>11</v>
      </c>
      <c r="H61" s="162" t="s">
        <v>11</v>
      </c>
      <c r="I61" s="6">
        <v>0.843749999999999</v>
      </c>
    </row>
    <row r="62" spans="1:9" ht="15" customHeight="1">
      <c r="A62" s="5">
        <v>0.85416666666666496</v>
      </c>
      <c r="B62" s="46"/>
      <c r="C62" s="45"/>
      <c r="D62" s="45"/>
      <c r="E62" s="156"/>
      <c r="F62" s="79" t="s">
        <v>34</v>
      </c>
      <c r="G62" s="49" t="s">
        <v>12</v>
      </c>
      <c r="H62" s="49" t="s">
        <v>12</v>
      </c>
      <c r="I62" s="6">
        <v>0.85416666666666496</v>
      </c>
    </row>
    <row r="63" spans="1:9" ht="15" customHeight="1" thickBot="1">
      <c r="A63" s="5">
        <v>0.86458333333333204</v>
      </c>
      <c r="B63" s="83"/>
      <c r="C63" s="89">
        <v>0.85416666666666663</v>
      </c>
      <c r="D63" s="89"/>
      <c r="E63" s="82"/>
      <c r="F63" s="79" t="s">
        <v>111</v>
      </c>
      <c r="G63" s="49" t="s">
        <v>179</v>
      </c>
      <c r="H63" s="49" t="s">
        <v>180</v>
      </c>
      <c r="I63" s="6">
        <v>0.86458333333333204</v>
      </c>
    </row>
    <row r="64" spans="1:9" ht="15" customHeight="1">
      <c r="A64" s="9">
        <v>0.874999999999999</v>
      </c>
      <c r="B64" s="157"/>
      <c r="C64" s="28" t="s">
        <v>112</v>
      </c>
      <c r="D64" s="28"/>
      <c r="E64" s="98"/>
      <c r="F64" s="131"/>
      <c r="G64" s="205">
        <v>0.875</v>
      </c>
      <c r="H64" s="205">
        <v>0.875</v>
      </c>
      <c r="I64" s="10">
        <v>0.874999999999999</v>
      </c>
    </row>
    <row r="65" spans="1:9" ht="15" customHeight="1" thickBot="1">
      <c r="A65" s="5">
        <v>0.88541666666666496</v>
      </c>
      <c r="B65" s="105"/>
      <c r="C65" s="73"/>
      <c r="D65" s="64"/>
      <c r="E65" s="90"/>
      <c r="F65" s="86" t="s">
        <v>113</v>
      </c>
      <c r="G65" s="162" t="s">
        <v>11</v>
      </c>
      <c r="H65" s="162" t="s">
        <v>11</v>
      </c>
      <c r="I65" s="6">
        <v>0.88541666666666496</v>
      </c>
    </row>
    <row r="66" spans="1:9" ht="15" customHeight="1">
      <c r="A66" s="5">
        <v>0.89583333333333204</v>
      </c>
      <c r="B66" s="46"/>
      <c r="C66" s="45"/>
      <c r="D66" s="45"/>
      <c r="E66" s="156"/>
      <c r="F66" s="79" t="s">
        <v>34</v>
      </c>
      <c r="G66" s="49" t="s">
        <v>12</v>
      </c>
      <c r="H66" s="49" t="s">
        <v>12</v>
      </c>
      <c r="I66" s="6">
        <v>0.89583333333333204</v>
      </c>
    </row>
    <row r="67" spans="1:9" ht="15" customHeight="1" thickBot="1">
      <c r="A67" s="7">
        <v>0.90625</v>
      </c>
      <c r="B67" s="83"/>
      <c r="C67" s="89">
        <v>0.89583333333333337</v>
      </c>
      <c r="D67" s="89"/>
      <c r="E67" s="82"/>
      <c r="F67" s="79" t="s">
        <v>111</v>
      </c>
      <c r="G67" s="161" t="s">
        <v>179</v>
      </c>
      <c r="H67" s="161" t="s">
        <v>180</v>
      </c>
      <c r="I67" s="8">
        <v>0.90625</v>
      </c>
    </row>
    <row r="68" spans="1:9" ht="15" customHeight="1">
      <c r="A68" s="5">
        <v>0.91666666666666663</v>
      </c>
      <c r="B68" s="157"/>
      <c r="C68" s="28" t="s">
        <v>112</v>
      </c>
      <c r="D68" s="28"/>
      <c r="E68" s="98"/>
      <c r="F68" s="131" t="s">
        <v>236</v>
      </c>
      <c r="G68" s="36"/>
      <c r="H68" s="197"/>
      <c r="I68" s="6">
        <v>0.91666666666666663</v>
      </c>
    </row>
    <row r="69" spans="1:9" ht="15" customHeight="1" thickBot="1">
      <c r="A69" s="5">
        <v>0.92708333333333204</v>
      </c>
      <c r="B69" s="105"/>
      <c r="C69" s="73"/>
      <c r="D69" s="64"/>
      <c r="E69" s="90"/>
      <c r="F69" s="76" t="s">
        <v>115</v>
      </c>
      <c r="G69" s="74" t="s">
        <v>47</v>
      </c>
      <c r="H69" s="145" t="s">
        <v>47</v>
      </c>
      <c r="I69" s="6">
        <v>0.92708333333333204</v>
      </c>
    </row>
    <row r="70" spans="1:9" ht="15" customHeight="1">
      <c r="A70" s="5">
        <v>0.937499999999998</v>
      </c>
      <c r="B70" s="80"/>
      <c r="C70" s="226"/>
      <c r="D70" s="80"/>
      <c r="E70" s="226"/>
      <c r="F70" s="80"/>
      <c r="G70" s="25" t="s">
        <v>7</v>
      </c>
      <c r="H70" s="25" t="s">
        <v>7</v>
      </c>
      <c r="I70" s="6">
        <v>0.937499999999998</v>
      </c>
    </row>
    <row r="71" spans="1:9" ht="15" customHeight="1" thickBot="1">
      <c r="A71" s="5">
        <v>0.94791666666666496</v>
      </c>
      <c r="B71" s="74" t="s">
        <v>68</v>
      </c>
      <c r="C71" s="118" t="s">
        <v>69</v>
      </c>
      <c r="D71" s="74" t="s">
        <v>97</v>
      </c>
      <c r="E71" s="118" t="s">
        <v>97</v>
      </c>
      <c r="F71" s="74" t="s">
        <v>97</v>
      </c>
      <c r="G71" s="39" t="s">
        <v>237</v>
      </c>
      <c r="H71" s="39" t="s">
        <v>238</v>
      </c>
      <c r="I71" s="6">
        <v>0.94791666666666496</v>
      </c>
    </row>
    <row r="72" spans="1:9" ht="15" customHeight="1">
      <c r="A72" s="3">
        <v>0.95833333333333204</v>
      </c>
      <c r="B72" s="25" t="s">
        <v>7</v>
      </c>
      <c r="C72" s="117" t="s">
        <v>7</v>
      </c>
      <c r="D72" s="25" t="s">
        <v>7</v>
      </c>
      <c r="E72" s="117" t="s">
        <v>7</v>
      </c>
      <c r="F72" s="25" t="s">
        <v>7</v>
      </c>
      <c r="G72" s="39" t="s">
        <v>239</v>
      </c>
      <c r="H72" s="25" t="s">
        <v>240</v>
      </c>
      <c r="I72" s="4">
        <v>0.95833333333333204</v>
      </c>
    </row>
    <row r="73" spans="1:9" ht="15" customHeight="1">
      <c r="A73" s="5">
        <v>0.968749999999998</v>
      </c>
      <c r="B73" s="39" t="s">
        <v>216</v>
      </c>
      <c r="C73" s="119" t="s">
        <v>217</v>
      </c>
      <c r="D73" s="39" t="s">
        <v>241</v>
      </c>
      <c r="E73" s="119" t="s">
        <v>242</v>
      </c>
      <c r="F73" s="39" t="s">
        <v>243</v>
      </c>
      <c r="G73" s="39" t="s">
        <v>244</v>
      </c>
      <c r="H73" s="116" t="s">
        <v>72</v>
      </c>
      <c r="I73" s="6">
        <v>0.968749999999998</v>
      </c>
    </row>
    <row r="74" spans="1:9" ht="15" customHeight="1">
      <c r="A74" s="5">
        <v>0.97916666666666496</v>
      </c>
      <c r="B74" s="25" t="s">
        <v>219</v>
      </c>
      <c r="C74" s="117" t="s">
        <v>220</v>
      </c>
      <c r="D74" s="25" t="s">
        <v>245</v>
      </c>
      <c r="E74" s="117" t="s">
        <v>246</v>
      </c>
      <c r="F74" s="25" t="s">
        <v>247</v>
      </c>
      <c r="G74" s="25"/>
      <c r="H74" s="25"/>
      <c r="I74" s="6">
        <v>0.97916666666666496</v>
      </c>
    </row>
    <row r="75" spans="1:9" ht="15" customHeight="1" thickBot="1">
      <c r="A75" s="5">
        <v>0.98958333333333204</v>
      </c>
      <c r="B75" s="27" t="s">
        <v>125</v>
      </c>
      <c r="C75" s="227" t="s">
        <v>125</v>
      </c>
      <c r="D75" s="25" t="s">
        <v>30</v>
      </c>
      <c r="E75" s="117" t="s">
        <v>244</v>
      </c>
      <c r="F75" s="25" t="s">
        <v>23</v>
      </c>
      <c r="G75" s="39"/>
      <c r="H75" s="93"/>
      <c r="I75" s="6">
        <v>0.98958333333333204</v>
      </c>
    </row>
    <row r="76" spans="1:9" ht="15" customHeight="1" thickBot="1">
      <c r="A76" s="3">
        <v>0.999999999999998</v>
      </c>
      <c r="B76" s="25"/>
      <c r="C76" s="117"/>
      <c r="D76" s="25"/>
      <c r="E76" s="117"/>
      <c r="F76" s="25"/>
      <c r="G76" s="26">
        <v>6.7523148148148152E-2</v>
      </c>
      <c r="H76" s="93"/>
      <c r="I76" s="4">
        <v>0.999999999999998</v>
      </c>
    </row>
    <row r="77" spans="1:9" ht="15" customHeight="1" thickBot="1">
      <c r="A77" s="5">
        <v>1.0104166666666701</v>
      </c>
      <c r="B77" s="26">
        <v>6.6770833333333335E-2</v>
      </c>
      <c r="C77" s="225"/>
      <c r="D77" s="67"/>
      <c r="E77" s="225"/>
      <c r="F77" s="67"/>
      <c r="G77" s="53"/>
      <c r="H77" s="93"/>
      <c r="I77" s="6">
        <v>1.0104166666666701</v>
      </c>
    </row>
    <row r="78" spans="1:9" ht="15" customHeight="1">
      <c r="A78" s="5">
        <v>2.0833333333333332E-2</v>
      </c>
      <c r="B78" s="78" t="s">
        <v>48</v>
      </c>
      <c r="C78" s="225"/>
      <c r="D78" s="67"/>
      <c r="E78" s="225"/>
      <c r="F78" s="67"/>
      <c r="G78" s="75" t="s">
        <v>57</v>
      </c>
      <c r="H78" s="93"/>
      <c r="I78" s="6">
        <v>2.0833333333333332E-2</v>
      </c>
    </row>
    <row r="79" spans="1:9" ht="15" customHeight="1" thickBot="1">
      <c r="A79" s="7">
        <v>1.03125</v>
      </c>
      <c r="B79" s="54" t="s">
        <v>25</v>
      </c>
      <c r="C79" s="225"/>
      <c r="D79" s="26">
        <v>7.5694444444444439E-2</v>
      </c>
      <c r="E79" s="147">
        <v>7.5740740740740733E-2</v>
      </c>
      <c r="F79" s="26">
        <v>7.1296296296296288E-2</v>
      </c>
      <c r="G79" s="56" t="s">
        <v>34</v>
      </c>
      <c r="H79" s="26">
        <v>9.2268518518518527E-2</v>
      </c>
      <c r="I79" s="8">
        <v>1.03125</v>
      </c>
    </row>
    <row r="80" spans="1:9" ht="15" customHeight="1" thickBot="1">
      <c r="A80" s="5">
        <v>1.0416666666666701</v>
      </c>
      <c r="B80" s="54" t="s">
        <v>31</v>
      </c>
      <c r="C80" s="26">
        <v>8.6180555555555552E-2</v>
      </c>
      <c r="D80" s="85" t="s">
        <v>190</v>
      </c>
      <c r="E80" s="228" t="s">
        <v>190</v>
      </c>
      <c r="F80" s="78" t="s">
        <v>37</v>
      </c>
      <c r="G80" s="56" t="s">
        <v>168</v>
      </c>
      <c r="H80" s="80"/>
      <c r="I80" s="6">
        <v>1.0416666666666701</v>
      </c>
    </row>
    <row r="81" spans="1:9" ht="15" customHeight="1" thickBot="1">
      <c r="A81" s="5">
        <v>1.0520833333333299</v>
      </c>
      <c r="B81" s="62" t="s">
        <v>189</v>
      </c>
      <c r="C81" s="229"/>
      <c r="D81" s="157" t="s">
        <v>25</v>
      </c>
      <c r="E81" s="201" t="s">
        <v>248</v>
      </c>
      <c r="F81" s="54" t="s">
        <v>25</v>
      </c>
      <c r="G81" s="78"/>
      <c r="H81" s="74" t="s">
        <v>190</v>
      </c>
      <c r="I81" s="6">
        <v>1.0520833333333299</v>
      </c>
    </row>
    <row r="82" spans="1:9" ht="15" customHeight="1">
      <c r="A82" s="5">
        <v>1.0625</v>
      </c>
      <c r="B82" s="78" t="s">
        <v>35</v>
      </c>
      <c r="C82" s="54" t="s">
        <v>25</v>
      </c>
      <c r="D82" s="157" t="s">
        <v>31</v>
      </c>
      <c r="E82" s="201" t="s">
        <v>249</v>
      </c>
      <c r="F82" s="54" t="s">
        <v>31</v>
      </c>
      <c r="G82" s="75" t="s">
        <v>70</v>
      </c>
      <c r="H82" s="121" t="s">
        <v>39</v>
      </c>
      <c r="I82" s="6">
        <v>1.0625</v>
      </c>
    </row>
    <row r="83" spans="1:9" ht="15" customHeight="1" thickBot="1">
      <c r="A83" s="7">
        <v>1.0729166666666701</v>
      </c>
      <c r="B83" s="54" t="s">
        <v>25</v>
      </c>
      <c r="C83" s="54" t="s">
        <v>31</v>
      </c>
      <c r="D83" s="159" t="s">
        <v>189</v>
      </c>
      <c r="E83" s="230"/>
      <c r="F83" s="62" t="s">
        <v>250</v>
      </c>
      <c r="G83" s="54" t="s">
        <v>10</v>
      </c>
      <c r="H83" s="39" t="s">
        <v>251</v>
      </c>
      <c r="I83" s="8">
        <v>1.0729166666666701</v>
      </c>
    </row>
    <row r="84" spans="1:9" ht="15" customHeight="1" thickBot="1">
      <c r="A84" s="5">
        <v>1.0833333333333299</v>
      </c>
      <c r="B84" s="54" t="s">
        <v>31</v>
      </c>
      <c r="C84" s="54" t="s">
        <v>189</v>
      </c>
      <c r="D84" s="85" t="s">
        <v>49</v>
      </c>
      <c r="E84" s="230"/>
      <c r="F84" s="78" t="s">
        <v>22</v>
      </c>
      <c r="G84" s="62" t="s">
        <v>191</v>
      </c>
      <c r="H84" s="93" t="s">
        <v>252</v>
      </c>
      <c r="I84" s="6">
        <v>1.0833333333333299</v>
      </c>
    </row>
    <row r="85" spans="1:9" ht="15" customHeight="1">
      <c r="A85" s="5">
        <v>1.09375</v>
      </c>
      <c r="B85" s="221" t="s">
        <v>225</v>
      </c>
      <c r="C85" s="78" t="s">
        <v>253</v>
      </c>
      <c r="D85" s="157" t="s">
        <v>25</v>
      </c>
      <c r="E85" s="230"/>
      <c r="F85" s="54" t="s">
        <v>25</v>
      </c>
      <c r="G85" s="78"/>
      <c r="H85" s="93" t="s">
        <v>9</v>
      </c>
      <c r="I85" s="6">
        <v>1.09375</v>
      </c>
    </row>
    <row r="86" spans="1:9" ht="15" customHeight="1" thickBot="1">
      <c r="A86" s="5">
        <v>1.1041666666666601</v>
      </c>
      <c r="B86" s="62"/>
      <c r="C86" s="109" t="s">
        <v>27</v>
      </c>
      <c r="D86" s="157" t="s">
        <v>31</v>
      </c>
      <c r="E86" s="230"/>
      <c r="F86" s="54" t="s">
        <v>31</v>
      </c>
      <c r="G86" s="75" t="s">
        <v>53</v>
      </c>
      <c r="H86" s="93"/>
      <c r="I86" s="6">
        <v>1.1041666666666601</v>
      </c>
    </row>
    <row r="87" spans="1:9" ht="15" customHeight="1" thickBot="1">
      <c r="A87" s="7">
        <v>1.1145833333333299</v>
      </c>
      <c r="B87" s="231" t="s">
        <v>254</v>
      </c>
      <c r="C87" s="241"/>
      <c r="D87" s="159" t="s">
        <v>189</v>
      </c>
      <c r="E87" s="230"/>
      <c r="F87" s="62" t="s">
        <v>255</v>
      </c>
      <c r="G87" s="54" t="s">
        <v>10</v>
      </c>
      <c r="H87" s="215">
        <v>5.9814814814814814E-2</v>
      </c>
      <c r="I87" s="8">
        <v>1.1145833333333299</v>
      </c>
    </row>
    <row r="88" spans="1:9" ht="15" customHeight="1" thickBot="1">
      <c r="A88" s="5">
        <v>1.125</v>
      </c>
      <c r="B88" s="232"/>
      <c r="C88" s="78" t="s">
        <v>94</v>
      </c>
      <c r="D88" s="85" t="s">
        <v>28</v>
      </c>
      <c r="E88" s="233"/>
      <c r="F88" s="78" t="s">
        <v>28</v>
      </c>
      <c r="G88" s="62" t="s">
        <v>191</v>
      </c>
      <c r="H88" s="149" t="s">
        <v>50</v>
      </c>
      <c r="I88" s="6">
        <v>1.125</v>
      </c>
    </row>
    <row r="89" spans="1:9" ht="15" customHeight="1" thickBot="1">
      <c r="A89" s="5">
        <v>1.1354166666666601</v>
      </c>
      <c r="B89" s="234" t="s">
        <v>256</v>
      </c>
      <c r="C89" s="113" t="s">
        <v>141</v>
      </c>
      <c r="D89" s="44" t="s">
        <v>27</v>
      </c>
      <c r="E89" s="235"/>
      <c r="F89" s="109" t="s">
        <v>27</v>
      </c>
      <c r="G89" s="211" t="s">
        <v>194</v>
      </c>
      <c r="H89" s="236" t="s">
        <v>101</v>
      </c>
      <c r="I89" s="6">
        <v>1.1354166666666601</v>
      </c>
    </row>
    <row r="90" spans="1:9" ht="15" customHeight="1">
      <c r="A90" s="5">
        <v>1.1458333333333299</v>
      </c>
      <c r="B90" s="78" t="s">
        <v>95</v>
      </c>
      <c r="C90" s="78" t="s">
        <v>95</v>
      </c>
      <c r="D90" s="237"/>
      <c r="E90" s="235"/>
      <c r="F90" s="155"/>
      <c r="G90" s="156"/>
      <c r="H90" s="132"/>
      <c r="I90" s="6">
        <v>1.1458333333333299</v>
      </c>
    </row>
    <row r="91" spans="1:9" ht="15" customHeight="1" thickBot="1">
      <c r="A91" s="7">
        <v>1.15625</v>
      </c>
      <c r="B91" s="113" t="s">
        <v>142</v>
      </c>
      <c r="C91" s="113" t="s">
        <v>143</v>
      </c>
      <c r="D91" s="126" t="s">
        <v>13</v>
      </c>
      <c r="E91" s="238"/>
      <c r="F91" s="68"/>
      <c r="G91" s="58" t="s">
        <v>13</v>
      </c>
      <c r="H91" s="133"/>
      <c r="I91" s="8">
        <v>1.15625</v>
      </c>
    </row>
    <row r="92" spans="1:9" ht="15" customHeight="1">
      <c r="A92" s="3">
        <v>1.1666666666666601</v>
      </c>
      <c r="B92" s="78" t="s">
        <v>96</v>
      </c>
      <c r="C92" s="78" t="s">
        <v>96</v>
      </c>
      <c r="D92" s="157" t="s">
        <v>257</v>
      </c>
      <c r="E92" s="235"/>
      <c r="F92" s="50"/>
      <c r="G92" s="59" t="s">
        <v>71</v>
      </c>
      <c r="H92" s="133"/>
      <c r="I92" s="4">
        <v>1.1666666666666601</v>
      </c>
    </row>
    <row r="93" spans="1:9" ht="15" customHeight="1" thickBot="1">
      <c r="A93" s="5">
        <v>1.1770833333333299</v>
      </c>
      <c r="B93" s="113" t="s">
        <v>144</v>
      </c>
      <c r="C93" s="113" t="s">
        <v>145</v>
      </c>
      <c r="D93" s="159"/>
      <c r="E93" s="239"/>
      <c r="F93" s="63"/>
      <c r="G93" s="64"/>
      <c r="H93" s="65"/>
      <c r="I93" s="6">
        <v>1.1770833333333299</v>
      </c>
    </row>
    <row r="94" spans="1:9" ht="15" customHeight="1">
      <c r="A94" s="5">
        <v>1.1875</v>
      </c>
      <c r="B94" s="88" t="s">
        <v>146</v>
      </c>
      <c r="C94" s="87"/>
      <c r="D94" s="157"/>
      <c r="E94" s="230"/>
      <c r="F94" s="38"/>
      <c r="G94" s="37"/>
      <c r="H94" s="133"/>
      <c r="I94" s="6">
        <v>1.1875</v>
      </c>
    </row>
    <row r="95" spans="1:9" ht="15" customHeight="1" thickBot="1">
      <c r="A95" s="7">
        <v>1.1979166666666601</v>
      </c>
      <c r="B95" s="105"/>
      <c r="C95" s="164"/>
      <c r="D95" s="126" t="s">
        <v>14</v>
      </c>
      <c r="E95" s="230"/>
      <c r="F95" s="68"/>
      <c r="G95" s="58" t="s">
        <v>14</v>
      </c>
      <c r="H95" s="99"/>
      <c r="I95" s="8">
        <v>1.1979166666666601</v>
      </c>
    </row>
    <row r="96" spans="1:9" ht="15" customHeight="1">
      <c r="A96" s="3">
        <v>0.20833333333333334</v>
      </c>
      <c r="B96" s="88" t="s">
        <v>147</v>
      </c>
      <c r="C96" s="87"/>
      <c r="D96" s="97" t="s">
        <v>258</v>
      </c>
      <c r="E96" s="230"/>
      <c r="F96" s="166"/>
      <c r="G96" s="28" t="s">
        <v>29</v>
      </c>
      <c r="H96" s="133"/>
      <c r="I96" s="4">
        <v>0.20833333333333334</v>
      </c>
    </row>
    <row r="97" spans="1:9" ht="15" customHeight="1" thickBot="1">
      <c r="A97" s="5">
        <v>0.21875</v>
      </c>
      <c r="B97" s="105"/>
      <c r="C97" s="164"/>
      <c r="D97" s="159" t="s">
        <v>157</v>
      </c>
      <c r="E97" s="239"/>
      <c r="F97" s="63"/>
      <c r="G97" s="64"/>
      <c r="H97" s="70"/>
      <c r="I97" s="6">
        <v>0.21875</v>
      </c>
    </row>
    <row r="98" spans="1:9" ht="15" customHeight="1">
      <c r="A98" s="5">
        <v>0.22916666666666666</v>
      </c>
      <c r="B98" s="43"/>
      <c r="C98" s="60" t="s">
        <v>15</v>
      </c>
      <c r="D98" s="57"/>
      <c r="E98" s="238"/>
      <c r="F98" s="42"/>
      <c r="G98" s="60" t="s">
        <v>15</v>
      </c>
      <c r="H98" s="132"/>
      <c r="I98" s="6">
        <v>0.22916666666666666</v>
      </c>
    </row>
    <row r="99" spans="1:9" ht="15" customHeight="1" thickBot="1">
      <c r="A99" s="7">
        <v>1.2395833333333299</v>
      </c>
      <c r="B99" s="44"/>
      <c r="C99" s="160" t="s">
        <v>16</v>
      </c>
      <c r="D99" s="100"/>
      <c r="E99" s="129"/>
      <c r="F99" s="240"/>
      <c r="G99" s="160" t="s">
        <v>16</v>
      </c>
      <c r="H99" s="134"/>
      <c r="I99" s="8">
        <v>1.2395833333333299</v>
      </c>
    </row>
    <row r="100" spans="1:9" ht="13.5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B2" sqref="B2:H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48" t="s">
        <v>99</v>
      </c>
      <c r="B1" s="248"/>
      <c r="C1" s="248"/>
      <c r="D1" s="248"/>
      <c r="E1" s="248"/>
      <c r="F1" s="248"/>
      <c r="G1" s="248"/>
      <c r="H1" s="248"/>
    </row>
    <row r="2" spans="1:9" ht="15.75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34"/>
      <c r="B3" s="32">
        <v>45677</v>
      </c>
      <c r="C3" s="32">
        <v>45678</v>
      </c>
      <c r="D3" s="32">
        <v>45679</v>
      </c>
      <c r="E3" s="32">
        <v>45680</v>
      </c>
      <c r="F3" s="32">
        <v>45681</v>
      </c>
      <c r="G3" s="32">
        <v>45682</v>
      </c>
      <c r="H3" s="32">
        <v>45683</v>
      </c>
      <c r="I3" s="20"/>
    </row>
    <row r="4" spans="1:9" ht="15" customHeight="1">
      <c r="A4" s="14">
        <v>0.25</v>
      </c>
      <c r="B4" s="155"/>
      <c r="C4" s="156"/>
      <c r="D4" s="156"/>
      <c r="E4" s="156"/>
      <c r="F4" s="156"/>
      <c r="G4" s="156"/>
      <c r="H4" s="132"/>
      <c r="I4" s="4">
        <v>0.25</v>
      </c>
    </row>
    <row r="5" spans="1:9" ht="15" customHeight="1">
      <c r="A5" s="15">
        <v>0.26041666666666669</v>
      </c>
      <c r="B5" s="157"/>
      <c r="C5" s="158"/>
      <c r="D5" s="84"/>
      <c r="E5" s="84">
        <v>0.25</v>
      </c>
      <c r="F5" s="158"/>
      <c r="G5" s="84"/>
      <c r="H5" s="133"/>
      <c r="I5" s="6">
        <v>0.26041666666666669</v>
      </c>
    </row>
    <row r="6" spans="1:9" ht="15" customHeight="1">
      <c r="A6" s="15">
        <v>0.27083333333333331</v>
      </c>
      <c r="B6" s="157"/>
      <c r="C6" s="158"/>
      <c r="D6" s="158"/>
      <c r="E6" s="158" t="s">
        <v>100</v>
      </c>
      <c r="F6" s="158"/>
      <c r="G6" s="158"/>
      <c r="H6" s="133"/>
      <c r="I6" s="6">
        <v>0.27083333333333331</v>
      </c>
    </row>
    <row r="7" spans="1:9" ht="15" customHeight="1" thickBot="1">
      <c r="A7" s="15">
        <v>0.28125</v>
      </c>
      <c r="B7" s="63"/>
      <c r="C7" s="64"/>
      <c r="D7" s="64"/>
      <c r="E7" s="64"/>
      <c r="F7" s="64"/>
      <c r="G7" s="64"/>
      <c r="H7" s="65"/>
      <c r="I7" s="6">
        <v>0.28125</v>
      </c>
    </row>
    <row r="8" spans="1:9" ht="15" customHeight="1">
      <c r="A8" s="14">
        <v>0.29166666666666669</v>
      </c>
      <c r="B8" s="61">
        <v>0.29166666666666669</v>
      </c>
      <c r="C8" s="156"/>
      <c r="D8" s="156"/>
      <c r="E8" s="45"/>
      <c r="F8" s="132"/>
      <c r="G8" s="61">
        <v>0.29166666666666669</v>
      </c>
      <c r="H8" s="121" t="s">
        <v>44</v>
      </c>
      <c r="I8" s="4">
        <v>0.29166666666666669</v>
      </c>
    </row>
    <row r="9" spans="1:9" ht="15" customHeight="1">
      <c r="A9" s="15">
        <v>0.30208333333333331</v>
      </c>
      <c r="B9" s="54" t="s">
        <v>19</v>
      </c>
      <c r="C9" s="84"/>
      <c r="D9" s="55">
        <v>0.29166666666666669</v>
      </c>
      <c r="E9" s="59"/>
      <c r="F9" s="133"/>
      <c r="G9" s="54" t="s">
        <v>19</v>
      </c>
      <c r="H9" s="121" t="s">
        <v>197</v>
      </c>
      <c r="I9" s="6">
        <v>0.30208333333333331</v>
      </c>
    </row>
    <row r="10" spans="1:9" ht="15" customHeight="1">
      <c r="A10" s="15">
        <v>0.3125</v>
      </c>
      <c r="B10" s="54" t="s">
        <v>20</v>
      </c>
      <c r="C10" s="158"/>
      <c r="D10" s="59" t="s">
        <v>58</v>
      </c>
      <c r="E10" s="59"/>
      <c r="F10" s="133"/>
      <c r="G10" s="54" t="s">
        <v>20</v>
      </c>
      <c r="H10" s="39" t="s">
        <v>198</v>
      </c>
      <c r="I10" s="6">
        <v>0.3125</v>
      </c>
    </row>
    <row r="11" spans="1:9" ht="15" customHeight="1" thickBot="1">
      <c r="A11" s="17">
        <v>0.32291666666666669</v>
      </c>
      <c r="B11" s="62" t="s">
        <v>101</v>
      </c>
      <c r="C11" s="63"/>
      <c r="D11" s="64"/>
      <c r="E11" s="64"/>
      <c r="F11" s="70"/>
      <c r="G11" s="62" t="s">
        <v>153</v>
      </c>
      <c r="H11" s="217" t="s">
        <v>259</v>
      </c>
      <c r="I11" s="8">
        <v>0.32291666666666669</v>
      </c>
    </row>
    <row r="12" spans="1:9" ht="15" customHeight="1">
      <c r="A12" s="15">
        <v>0.33333333333333331</v>
      </c>
      <c r="B12" s="157"/>
      <c r="C12" s="158"/>
      <c r="D12" s="158"/>
      <c r="E12" s="158"/>
      <c r="F12" s="158"/>
      <c r="G12" s="61">
        <v>0.33333333333333331</v>
      </c>
      <c r="H12" s="127" t="s">
        <v>45</v>
      </c>
      <c r="I12" s="6">
        <v>0.33333333333333331</v>
      </c>
    </row>
    <row r="13" spans="1:9" ht="15" customHeight="1">
      <c r="A13" s="15">
        <v>0.34375</v>
      </c>
      <c r="B13" s="157"/>
      <c r="C13" s="158"/>
      <c r="D13" s="84">
        <v>0.33333333333333331</v>
      </c>
      <c r="E13" s="158"/>
      <c r="F13" s="158"/>
      <c r="G13" s="54" t="s">
        <v>19</v>
      </c>
      <c r="H13" s="121" t="s">
        <v>197</v>
      </c>
      <c r="I13" s="6">
        <v>0.34375</v>
      </c>
    </row>
    <row r="14" spans="1:9" ht="15" customHeight="1">
      <c r="A14" s="15">
        <v>0.35416666666666669</v>
      </c>
      <c r="B14" s="157"/>
      <c r="C14" s="158"/>
      <c r="D14" s="158" t="s">
        <v>102</v>
      </c>
      <c r="E14" s="158"/>
      <c r="F14" s="158"/>
      <c r="G14" s="54" t="s">
        <v>20</v>
      </c>
      <c r="H14" s="39" t="s">
        <v>198</v>
      </c>
      <c r="I14" s="6">
        <v>0.35416666666666669</v>
      </c>
    </row>
    <row r="15" spans="1:9" ht="15" customHeight="1" thickBot="1">
      <c r="A15" s="15">
        <v>0.36458333333333331</v>
      </c>
      <c r="B15" s="63"/>
      <c r="C15" s="64"/>
      <c r="D15" s="64"/>
      <c r="E15" s="64"/>
      <c r="F15" s="65"/>
      <c r="G15" s="62" t="s">
        <v>153</v>
      </c>
      <c r="H15" s="218" t="s">
        <v>260</v>
      </c>
      <c r="I15" s="6">
        <v>0.36458333333333331</v>
      </c>
    </row>
    <row r="16" spans="1:9" ht="15" customHeight="1">
      <c r="A16" s="14">
        <v>0.375</v>
      </c>
      <c r="B16" s="106"/>
      <c r="C16" s="156"/>
      <c r="D16" s="102"/>
      <c r="E16" s="92"/>
      <c r="F16" s="96"/>
      <c r="G16" s="142"/>
      <c r="H16" s="53"/>
      <c r="I16" s="4">
        <v>0.375</v>
      </c>
    </row>
    <row r="17" spans="1:9" ht="15" customHeight="1">
      <c r="A17" s="15">
        <v>0.38541666666666669</v>
      </c>
      <c r="B17" s="97"/>
      <c r="C17" s="98"/>
      <c r="D17" s="82">
        <v>0.375</v>
      </c>
      <c r="E17" s="158"/>
      <c r="F17" s="99"/>
      <c r="G17" s="56">
        <v>0.375</v>
      </c>
      <c r="H17" s="115" t="s">
        <v>232</v>
      </c>
      <c r="I17" s="6">
        <v>0.38541666666666669</v>
      </c>
    </row>
    <row r="18" spans="1:9" ht="15" customHeight="1">
      <c r="A18" s="15">
        <v>0.39583333333333331</v>
      </c>
      <c r="B18" s="157"/>
      <c r="C18" s="158"/>
      <c r="D18" s="158" t="s">
        <v>103</v>
      </c>
      <c r="E18" s="158"/>
      <c r="F18" s="133"/>
      <c r="G18" s="54" t="s">
        <v>59</v>
      </c>
      <c r="H18" s="123" t="s">
        <v>32</v>
      </c>
      <c r="I18" s="6">
        <v>0.39583333333333331</v>
      </c>
    </row>
    <row r="19" spans="1:9" ht="15" customHeight="1" thickBot="1">
      <c r="A19" s="17">
        <v>0.40625</v>
      </c>
      <c r="B19" s="63"/>
      <c r="C19" s="64"/>
      <c r="D19" s="64"/>
      <c r="E19" s="64"/>
      <c r="F19" s="65"/>
      <c r="G19" s="62"/>
      <c r="H19" s="125"/>
      <c r="I19" s="8">
        <v>0.40625</v>
      </c>
    </row>
    <row r="20" spans="1:9" ht="15" customHeight="1">
      <c r="A20" s="15">
        <v>0.41666666666666669</v>
      </c>
      <c r="B20" s="106"/>
      <c r="C20" s="156"/>
      <c r="D20" s="102"/>
      <c r="E20" s="92"/>
      <c r="F20" s="96"/>
      <c r="G20" s="142"/>
      <c r="H20" s="53"/>
      <c r="I20" s="6">
        <v>0.41666666666666669</v>
      </c>
    </row>
    <row r="21" spans="1:9" ht="15" customHeight="1">
      <c r="A21" s="15">
        <v>0.42708333333333331</v>
      </c>
      <c r="B21" s="97"/>
      <c r="C21" s="98"/>
      <c r="D21" s="82">
        <v>0.41666666666666669</v>
      </c>
      <c r="E21" s="158"/>
      <c r="F21" s="99"/>
      <c r="G21" s="56">
        <v>0.41666666666666669</v>
      </c>
      <c r="H21" s="115" t="s">
        <v>203</v>
      </c>
      <c r="I21" s="6">
        <v>0.42708333333333331</v>
      </c>
    </row>
    <row r="22" spans="1:9" ht="15" customHeight="1">
      <c r="A22" s="15">
        <v>0.4375</v>
      </c>
      <c r="B22" s="157"/>
      <c r="C22" s="158"/>
      <c r="D22" s="158" t="s">
        <v>103</v>
      </c>
      <c r="E22" s="158"/>
      <c r="F22" s="133"/>
      <c r="G22" s="54" t="s">
        <v>59</v>
      </c>
      <c r="H22" s="123" t="s">
        <v>33</v>
      </c>
      <c r="I22" s="6">
        <v>0.4375</v>
      </c>
    </row>
    <row r="23" spans="1:9" ht="15" customHeight="1" thickBot="1">
      <c r="A23" s="15">
        <v>0.44791666666666669</v>
      </c>
      <c r="B23" s="63"/>
      <c r="C23" s="64"/>
      <c r="D23" s="64"/>
      <c r="E23" s="64"/>
      <c r="F23" s="65"/>
      <c r="G23" s="62"/>
      <c r="H23" s="125"/>
      <c r="I23" s="6">
        <v>0.44791666666666669</v>
      </c>
    </row>
    <row r="24" spans="1:9" ht="15" customHeight="1">
      <c r="A24" s="14">
        <v>0.45833333333333331</v>
      </c>
      <c r="B24" s="42"/>
      <c r="C24" s="57"/>
      <c r="D24" s="57"/>
      <c r="E24" s="57"/>
      <c r="F24" s="51"/>
      <c r="G24" s="53" t="s">
        <v>46</v>
      </c>
      <c r="H24" s="190">
        <v>0.45833333333333331</v>
      </c>
      <c r="I24" s="4">
        <v>0.45833333333333331</v>
      </c>
    </row>
    <row r="25" spans="1:9" ht="15" customHeight="1" thickBot="1">
      <c r="A25" s="15">
        <v>0.46875</v>
      </c>
      <c r="B25" s="38"/>
      <c r="C25" s="37"/>
      <c r="D25" s="82">
        <v>0.45833333333333331</v>
      </c>
      <c r="E25" s="37"/>
      <c r="F25" s="40"/>
      <c r="G25" s="62" t="s">
        <v>157</v>
      </c>
      <c r="H25" s="133" t="s">
        <v>158</v>
      </c>
      <c r="I25" s="6">
        <v>0.46875</v>
      </c>
    </row>
    <row r="26" spans="1:9" ht="15" customHeight="1" thickBot="1">
      <c r="A26" s="15">
        <v>0.47916666666666669</v>
      </c>
      <c r="B26" s="38"/>
      <c r="C26" s="37"/>
      <c r="D26" s="158" t="s">
        <v>104</v>
      </c>
      <c r="E26" s="37"/>
      <c r="F26" s="40"/>
      <c r="G26" s="66" t="s">
        <v>159</v>
      </c>
      <c r="H26" s="133" t="s">
        <v>261</v>
      </c>
      <c r="I26" s="6">
        <v>0.47916666666666669</v>
      </c>
    </row>
    <row r="27" spans="1:9" ht="15" customHeight="1" thickBot="1">
      <c r="A27" s="17">
        <v>0.48958333333333331</v>
      </c>
      <c r="B27" s="105"/>
      <c r="C27" s="73"/>
      <c r="D27" s="64"/>
      <c r="E27" s="64"/>
      <c r="F27" s="70"/>
      <c r="G27" s="76" t="s">
        <v>161</v>
      </c>
      <c r="H27" s="80"/>
      <c r="I27" s="8">
        <v>0.48958333333333331</v>
      </c>
    </row>
    <row r="28" spans="1:9" ht="15" customHeight="1">
      <c r="A28" s="13">
        <v>0.5</v>
      </c>
      <c r="B28" s="42"/>
      <c r="C28" s="57"/>
      <c r="D28" s="57"/>
      <c r="E28" s="57"/>
      <c r="F28" s="51"/>
      <c r="G28" s="196"/>
      <c r="H28" s="24">
        <v>0.48958333333333331</v>
      </c>
      <c r="I28" s="6">
        <v>0.5</v>
      </c>
    </row>
    <row r="29" spans="1:9" ht="15" customHeight="1">
      <c r="A29" s="13">
        <v>0.51041666666666663</v>
      </c>
      <c r="B29" s="38"/>
      <c r="C29" s="37"/>
      <c r="D29" s="82">
        <v>0.5</v>
      </c>
      <c r="E29" s="37"/>
      <c r="F29" s="40"/>
      <c r="G29" s="77">
        <v>0.5</v>
      </c>
      <c r="H29" s="25" t="s">
        <v>7</v>
      </c>
      <c r="I29" s="6">
        <v>0.51041666666666663</v>
      </c>
    </row>
    <row r="30" spans="1:9" ht="15" customHeight="1">
      <c r="A30" s="13">
        <v>0.52083333333333337</v>
      </c>
      <c r="B30" s="38"/>
      <c r="C30" s="37"/>
      <c r="D30" s="158" t="s">
        <v>104</v>
      </c>
      <c r="E30" s="37"/>
      <c r="F30" s="40"/>
      <c r="G30" s="163" t="s">
        <v>60</v>
      </c>
      <c r="H30" s="39" t="s">
        <v>234</v>
      </c>
      <c r="I30" s="6">
        <v>0.52083333333333337</v>
      </c>
    </row>
    <row r="31" spans="1:9" ht="15" customHeight="1" thickBot="1">
      <c r="A31" s="13">
        <v>0.53125</v>
      </c>
      <c r="B31" s="63"/>
      <c r="C31" s="64"/>
      <c r="D31" s="64"/>
      <c r="E31" s="64"/>
      <c r="F31" s="65"/>
      <c r="G31" s="144" t="s">
        <v>61</v>
      </c>
      <c r="H31" s="25" t="s">
        <v>235</v>
      </c>
      <c r="I31" s="8">
        <v>0.53125</v>
      </c>
    </row>
    <row r="32" spans="1:9" ht="15" customHeight="1">
      <c r="A32" s="16">
        <v>0.54166666666666663</v>
      </c>
      <c r="B32" s="42"/>
      <c r="C32" s="57"/>
      <c r="D32" s="57"/>
      <c r="E32" s="57"/>
      <c r="F32" s="51"/>
      <c r="G32" s="103" t="s">
        <v>77</v>
      </c>
      <c r="H32" s="27" t="s">
        <v>125</v>
      </c>
      <c r="I32" s="4">
        <v>0.54166666666666663</v>
      </c>
    </row>
    <row r="33" spans="1:9" ht="15" customHeight="1">
      <c r="A33" s="13">
        <v>0.55208333333333337</v>
      </c>
      <c r="B33" s="38"/>
      <c r="C33" s="37"/>
      <c r="D33" s="82">
        <v>0.54166666666666663</v>
      </c>
      <c r="E33" s="37"/>
      <c r="F33" s="37"/>
      <c r="G33" s="77"/>
      <c r="H33" s="25"/>
      <c r="I33" s="6">
        <v>0.55208333333333337</v>
      </c>
    </row>
    <row r="34" spans="1:9" ht="15" customHeight="1">
      <c r="A34" s="13">
        <v>0.5625</v>
      </c>
      <c r="B34" s="38"/>
      <c r="C34" s="37"/>
      <c r="D34" s="158" t="s">
        <v>104</v>
      </c>
      <c r="E34" s="37"/>
      <c r="F34" s="37"/>
      <c r="G34" s="66"/>
      <c r="H34" s="93"/>
      <c r="I34" s="6">
        <v>0.5625</v>
      </c>
    </row>
    <row r="35" spans="1:9" ht="15" customHeight="1" thickBot="1">
      <c r="A35" s="13">
        <v>0.57291666666666663</v>
      </c>
      <c r="B35" s="63"/>
      <c r="C35" s="64"/>
      <c r="D35" s="64"/>
      <c r="E35" s="64"/>
      <c r="F35" s="90"/>
      <c r="G35" s="76"/>
      <c r="H35" s="136">
        <v>7.03125E-2</v>
      </c>
      <c r="I35" s="6">
        <v>0.57291666666666663</v>
      </c>
    </row>
    <row r="36" spans="1:9" ht="15" customHeight="1">
      <c r="A36" s="16">
        <v>0.58333333333333337</v>
      </c>
      <c r="B36" s="157"/>
      <c r="C36" s="55"/>
      <c r="D36" s="104"/>
      <c r="E36" s="37"/>
      <c r="F36" s="55"/>
      <c r="G36" s="71"/>
      <c r="H36" s="137"/>
      <c r="I36" s="4">
        <v>0.58333333333333337</v>
      </c>
    </row>
    <row r="37" spans="1:9" ht="15" customHeight="1">
      <c r="A37" s="13">
        <v>0.59375</v>
      </c>
      <c r="B37" s="97"/>
      <c r="C37" s="55"/>
      <c r="D37" s="55">
        <v>0.58333333333333337</v>
      </c>
      <c r="E37" s="98"/>
      <c r="F37" s="55"/>
      <c r="G37" s="71">
        <v>0.57986111111111105</v>
      </c>
      <c r="H37" s="138">
        <v>0.57986111111111105</v>
      </c>
      <c r="I37" s="6">
        <v>0.59375</v>
      </c>
    </row>
    <row r="38" spans="1:9" ht="15" customHeight="1">
      <c r="A38" s="13">
        <v>0.60416666666666663</v>
      </c>
      <c r="B38" s="157"/>
      <c r="C38" s="59"/>
      <c r="D38" s="55" t="s">
        <v>105</v>
      </c>
      <c r="E38" s="98"/>
      <c r="F38" s="59"/>
      <c r="G38" s="56" t="s">
        <v>34</v>
      </c>
      <c r="H38" s="139" t="s">
        <v>7</v>
      </c>
      <c r="I38" s="6">
        <v>0.60416666666666663</v>
      </c>
    </row>
    <row r="39" spans="1:9" ht="15" customHeight="1" thickBot="1">
      <c r="A39" s="13">
        <v>0.61458333333333337</v>
      </c>
      <c r="B39" s="63"/>
      <c r="C39" s="64"/>
      <c r="D39" s="64"/>
      <c r="E39" s="64"/>
      <c r="F39" s="90"/>
      <c r="G39" s="56" t="s">
        <v>168</v>
      </c>
      <c r="H39" s="93" t="s">
        <v>262</v>
      </c>
      <c r="I39" s="6">
        <v>0.61458333333333337</v>
      </c>
    </row>
    <row r="40" spans="1:9" ht="15" customHeight="1">
      <c r="A40" s="16">
        <v>0.625</v>
      </c>
      <c r="B40" s="107"/>
      <c r="C40" s="55"/>
      <c r="D40" s="84" t="s">
        <v>62</v>
      </c>
      <c r="E40" s="82"/>
      <c r="F40" s="112"/>
      <c r="G40" s="141"/>
      <c r="H40" s="139" t="s">
        <v>263</v>
      </c>
      <c r="I40" s="4">
        <v>0.625</v>
      </c>
    </row>
    <row r="41" spans="1:9" ht="15" customHeight="1" thickBot="1">
      <c r="A41" s="13">
        <v>0.63541666666666696</v>
      </c>
      <c r="B41" s="63"/>
      <c r="C41" s="64"/>
      <c r="D41" s="64"/>
      <c r="E41" s="64"/>
      <c r="F41" s="90"/>
      <c r="G41" s="56">
        <v>0.625</v>
      </c>
      <c r="H41" s="139" t="s">
        <v>8</v>
      </c>
      <c r="I41" s="6">
        <v>0.63541666666666696</v>
      </c>
    </row>
    <row r="42" spans="1:9" ht="15" customHeight="1">
      <c r="A42" s="13">
        <v>0.64583333333333304</v>
      </c>
      <c r="B42" s="155"/>
      <c r="C42" s="143"/>
      <c r="D42" s="45" t="s">
        <v>63</v>
      </c>
      <c r="E42" s="156"/>
      <c r="F42" s="156"/>
      <c r="G42" s="56" t="s">
        <v>17</v>
      </c>
      <c r="H42" s="139"/>
      <c r="I42" s="6">
        <v>0.64583333333333304</v>
      </c>
    </row>
    <row r="43" spans="1:9" ht="15" customHeight="1" thickBot="1">
      <c r="A43" s="13">
        <v>0.65625</v>
      </c>
      <c r="B43" s="63"/>
      <c r="C43" s="64"/>
      <c r="D43" s="64"/>
      <c r="E43" s="64"/>
      <c r="F43" s="90"/>
      <c r="G43" s="56" t="s">
        <v>171</v>
      </c>
      <c r="H43" s="140">
        <v>6.2071759259259257E-2</v>
      </c>
      <c r="I43" s="6">
        <v>0.65625</v>
      </c>
    </row>
    <row r="44" spans="1:9" ht="15" customHeight="1">
      <c r="A44" s="14">
        <v>0.66666666666666596</v>
      </c>
      <c r="B44" s="155"/>
      <c r="C44" s="45"/>
      <c r="D44" s="57"/>
      <c r="E44" s="57"/>
      <c r="F44" s="132"/>
      <c r="G44" s="141"/>
      <c r="H44" s="200"/>
      <c r="I44" s="4">
        <v>0.66666666666666596</v>
      </c>
    </row>
    <row r="45" spans="1:9" ht="15" customHeight="1">
      <c r="A45" s="15">
        <v>0.67708333333333304</v>
      </c>
      <c r="B45" s="97"/>
      <c r="C45" s="55"/>
      <c r="D45" s="55">
        <v>0.66666666666666663</v>
      </c>
      <c r="E45" s="98"/>
      <c r="F45" s="48"/>
      <c r="G45" s="56">
        <v>0.66666666666666663</v>
      </c>
      <c r="H45" s="201"/>
      <c r="I45" s="6">
        <v>0.67708333333333304</v>
      </c>
    </row>
    <row r="46" spans="1:9" ht="15" customHeight="1">
      <c r="A46" s="15">
        <v>0.687499999999999</v>
      </c>
      <c r="B46" s="157"/>
      <c r="C46" s="59"/>
      <c r="D46" s="55" t="s">
        <v>98</v>
      </c>
      <c r="E46" s="98"/>
      <c r="F46" s="133"/>
      <c r="G46" s="56" t="s">
        <v>17</v>
      </c>
      <c r="H46" s="110">
        <v>0.66319444444444442</v>
      </c>
      <c r="I46" s="6">
        <v>0.687499999999999</v>
      </c>
    </row>
    <row r="47" spans="1:9" ht="15" customHeight="1" thickBot="1">
      <c r="A47" s="15">
        <v>0.69791666666666663</v>
      </c>
      <c r="B47" s="105"/>
      <c r="C47" s="73"/>
      <c r="D47" s="64"/>
      <c r="E47" s="64"/>
      <c r="F47" s="70"/>
      <c r="G47" s="81" t="s">
        <v>172</v>
      </c>
      <c r="H47" s="49" t="s">
        <v>64</v>
      </c>
      <c r="I47" s="6">
        <v>0.69791666666666663</v>
      </c>
    </row>
    <row r="48" spans="1:9" ht="15" customHeight="1">
      <c r="A48" s="14">
        <v>0.70833333333333304</v>
      </c>
      <c r="B48" s="157"/>
      <c r="C48" s="55"/>
      <c r="D48" s="37"/>
      <c r="E48" s="37"/>
      <c r="F48" s="133"/>
      <c r="G48" s="101"/>
      <c r="H48" s="49" t="s">
        <v>65</v>
      </c>
      <c r="I48" s="4">
        <v>0.70833333333333304</v>
      </c>
    </row>
    <row r="49" spans="1:9" ht="15" customHeight="1">
      <c r="A49" s="15">
        <v>0.718749999999999</v>
      </c>
      <c r="B49" s="97"/>
      <c r="C49" s="55"/>
      <c r="D49" s="55">
        <v>0.70833333333333337</v>
      </c>
      <c r="E49" s="98"/>
      <c r="F49" s="48"/>
      <c r="G49" s="56">
        <v>0.70833333333333337</v>
      </c>
      <c r="H49" s="213" t="s">
        <v>66</v>
      </c>
      <c r="I49" s="6">
        <v>0.718749999999999</v>
      </c>
    </row>
    <row r="50" spans="1:9" ht="15" customHeight="1">
      <c r="A50" s="15">
        <v>0.72916666666666596</v>
      </c>
      <c r="B50" s="157"/>
      <c r="C50" s="59"/>
      <c r="D50" s="55" t="s">
        <v>98</v>
      </c>
      <c r="E50" s="98"/>
      <c r="F50" s="133"/>
      <c r="G50" s="56" t="s">
        <v>17</v>
      </c>
      <c r="H50" s="49"/>
      <c r="I50" s="6">
        <v>0.72916666666666596</v>
      </c>
    </row>
    <row r="51" spans="1:9" ht="15" customHeight="1" thickBot="1">
      <c r="A51" s="15">
        <v>0.73958333333333204</v>
      </c>
      <c r="B51" s="105"/>
      <c r="C51" s="73"/>
      <c r="D51" s="64"/>
      <c r="E51" s="64"/>
      <c r="F51" s="70"/>
      <c r="G51" s="56" t="s">
        <v>173</v>
      </c>
      <c r="H51" s="161"/>
      <c r="I51" s="6">
        <v>0.73958333333333204</v>
      </c>
    </row>
    <row r="52" spans="1:9" ht="15" customHeight="1">
      <c r="A52" s="14">
        <v>0.749999999999999</v>
      </c>
      <c r="B52" s="46"/>
      <c r="C52" s="156"/>
      <c r="D52" s="156"/>
      <c r="E52" s="95"/>
      <c r="F52" s="47"/>
      <c r="G52" s="52"/>
      <c r="H52" s="133"/>
      <c r="I52" s="4">
        <v>0.749999999999999</v>
      </c>
    </row>
    <row r="53" spans="1:9" ht="15" customHeight="1">
      <c r="A53" s="15">
        <v>0.76041666666666596</v>
      </c>
      <c r="B53" s="157"/>
      <c r="C53" s="55"/>
      <c r="D53" s="55">
        <v>0.75</v>
      </c>
      <c r="E53" s="98"/>
      <c r="F53" s="69"/>
      <c r="G53" s="56">
        <v>0.75</v>
      </c>
      <c r="H53" s="115" t="s">
        <v>40</v>
      </c>
      <c r="I53" s="6">
        <v>0.76041666666666596</v>
      </c>
    </row>
    <row r="54" spans="1:9" ht="15" customHeight="1">
      <c r="A54" s="15">
        <v>0.77083333333333204</v>
      </c>
      <c r="B54" s="157"/>
      <c r="C54" s="59"/>
      <c r="D54" s="59" t="s">
        <v>106</v>
      </c>
      <c r="E54" s="158"/>
      <c r="F54" s="69"/>
      <c r="G54" s="56" t="s">
        <v>17</v>
      </c>
      <c r="H54" s="123" t="s">
        <v>175</v>
      </c>
      <c r="I54" s="6">
        <v>0.77083333333333204</v>
      </c>
    </row>
    <row r="55" spans="1:9" ht="15" customHeight="1" thickBot="1">
      <c r="A55" s="15">
        <v>0.78125</v>
      </c>
      <c r="B55" s="105"/>
      <c r="C55" s="73"/>
      <c r="D55" s="64"/>
      <c r="E55" s="64"/>
      <c r="F55" s="70"/>
      <c r="G55" s="81" t="s">
        <v>176</v>
      </c>
      <c r="H55" s="124"/>
      <c r="I55" s="6">
        <v>0.78125</v>
      </c>
    </row>
    <row r="56" spans="1:9" ht="15" customHeight="1">
      <c r="A56" s="14">
        <v>0.79166666666666596</v>
      </c>
      <c r="B56" s="94"/>
      <c r="C56" s="95"/>
      <c r="D56" s="95"/>
      <c r="E56" s="95"/>
      <c r="F56" s="47"/>
      <c r="G56" s="52"/>
      <c r="H56" s="53"/>
      <c r="I56" s="4">
        <v>0.79166666666666596</v>
      </c>
    </row>
    <row r="57" spans="1:9" ht="15" customHeight="1">
      <c r="A57" s="15">
        <v>0.80208333333333204</v>
      </c>
      <c r="B57" s="157"/>
      <c r="C57" s="55"/>
      <c r="D57" s="55">
        <v>0.79166666666666663</v>
      </c>
      <c r="E57" s="37"/>
      <c r="F57" s="48"/>
      <c r="G57" s="56">
        <v>0.79166666666666663</v>
      </c>
      <c r="H57" s="115" t="s">
        <v>41</v>
      </c>
      <c r="I57" s="6">
        <v>0.80208333333333204</v>
      </c>
    </row>
    <row r="58" spans="1:9" ht="15" customHeight="1">
      <c r="A58" s="15">
        <v>0.812499999999999</v>
      </c>
      <c r="B58" s="97"/>
      <c r="C58" s="55"/>
      <c r="D58" s="55" t="s">
        <v>107</v>
      </c>
      <c r="E58" s="98"/>
      <c r="F58" s="48"/>
      <c r="G58" s="56" t="s">
        <v>17</v>
      </c>
      <c r="H58" s="123" t="s">
        <v>175</v>
      </c>
      <c r="I58" s="6">
        <v>0.812499999999999</v>
      </c>
    </row>
    <row r="59" spans="1:9" ht="15" customHeight="1" thickBot="1">
      <c r="A59" s="17">
        <v>0.82291666666666496</v>
      </c>
      <c r="B59" s="105"/>
      <c r="C59" s="73"/>
      <c r="D59" s="64"/>
      <c r="E59" s="64"/>
      <c r="F59" s="70"/>
      <c r="G59" s="81" t="s">
        <v>177</v>
      </c>
      <c r="H59" s="125"/>
      <c r="I59" s="8">
        <v>0.82291666666666496</v>
      </c>
    </row>
    <row r="60" spans="1:9" ht="15" customHeight="1">
      <c r="A60" s="13">
        <v>0.83333333333333204</v>
      </c>
      <c r="B60" s="42"/>
      <c r="C60" s="45" t="s">
        <v>67</v>
      </c>
      <c r="D60" s="45"/>
      <c r="E60" s="51"/>
      <c r="F60" s="131"/>
      <c r="G60" s="123">
        <v>0.83333333333333337</v>
      </c>
      <c r="H60" s="123">
        <v>0.83333333333333337</v>
      </c>
      <c r="I60" s="11">
        <v>0.83333333333333204</v>
      </c>
    </row>
    <row r="61" spans="1:9" ht="15" customHeight="1" thickBot="1">
      <c r="A61" s="15">
        <v>0.843749999999999</v>
      </c>
      <c r="B61" s="105"/>
      <c r="C61" s="73"/>
      <c r="D61" s="64"/>
      <c r="E61" s="65"/>
      <c r="F61" s="86" t="s">
        <v>110</v>
      </c>
      <c r="G61" s="162" t="s">
        <v>11</v>
      </c>
      <c r="H61" s="162" t="s">
        <v>11</v>
      </c>
      <c r="I61" s="6">
        <v>0.843749999999999</v>
      </c>
    </row>
    <row r="62" spans="1:9" ht="15" customHeight="1">
      <c r="A62" s="15">
        <v>0.85416666666666496</v>
      </c>
      <c r="B62" s="46"/>
      <c r="C62" s="45"/>
      <c r="D62" s="45"/>
      <c r="E62" s="156"/>
      <c r="F62" s="79" t="s">
        <v>34</v>
      </c>
      <c r="G62" s="49" t="s">
        <v>12</v>
      </c>
      <c r="H62" s="49" t="s">
        <v>12</v>
      </c>
      <c r="I62" s="6">
        <v>0.85416666666666496</v>
      </c>
    </row>
    <row r="63" spans="1:9" ht="15" customHeight="1" thickBot="1">
      <c r="A63" s="15">
        <v>0.86458333333333204</v>
      </c>
      <c r="B63" s="83"/>
      <c r="C63" s="89">
        <v>0.85416666666666663</v>
      </c>
      <c r="D63" s="89"/>
      <c r="E63" s="82"/>
      <c r="F63" s="79" t="s">
        <v>111</v>
      </c>
      <c r="G63" s="49" t="s">
        <v>179</v>
      </c>
      <c r="H63" s="49" t="s">
        <v>180</v>
      </c>
      <c r="I63" s="6">
        <v>0.86458333333333204</v>
      </c>
    </row>
    <row r="64" spans="1:9" ht="15" customHeight="1">
      <c r="A64" s="16">
        <v>0.874999999999999</v>
      </c>
      <c r="B64" s="157"/>
      <c r="C64" s="28" t="s">
        <v>112</v>
      </c>
      <c r="D64" s="28"/>
      <c r="E64" s="98"/>
      <c r="F64" s="131"/>
      <c r="G64" s="205">
        <v>0.875</v>
      </c>
      <c r="H64" s="205">
        <v>0.875</v>
      </c>
      <c r="I64" s="10">
        <v>0.874999999999999</v>
      </c>
    </row>
    <row r="65" spans="1:9" ht="15" customHeight="1" thickBot="1">
      <c r="A65" s="15">
        <v>0.88541666666666496</v>
      </c>
      <c r="B65" s="105"/>
      <c r="C65" s="73"/>
      <c r="D65" s="64"/>
      <c r="E65" s="90"/>
      <c r="F65" s="86" t="s">
        <v>113</v>
      </c>
      <c r="G65" s="162" t="s">
        <v>11</v>
      </c>
      <c r="H65" s="162" t="s">
        <v>11</v>
      </c>
      <c r="I65" s="6">
        <v>0.88541666666666496</v>
      </c>
    </row>
    <row r="66" spans="1:9" ht="15" customHeight="1">
      <c r="A66" s="15">
        <v>0.89583333333333204</v>
      </c>
      <c r="B66" s="46"/>
      <c r="C66" s="45"/>
      <c r="D66" s="45"/>
      <c r="E66" s="156"/>
      <c r="F66" s="79" t="s">
        <v>34</v>
      </c>
      <c r="G66" s="49" t="s">
        <v>12</v>
      </c>
      <c r="H66" s="49" t="s">
        <v>12</v>
      </c>
      <c r="I66" s="6">
        <v>0.89583333333333204</v>
      </c>
    </row>
    <row r="67" spans="1:9" ht="15" customHeight="1" thickBot="1">
      <c r="A67" s="17">
        <v>0.90625</v>
      </c>
      <c r="B67" s="83"/>
      <c r="C67" s="89">
        <v>0.89583333333333337</v>
      </c>
      <c r="D67" s="89"/>
      <c r="E67" s="82"/>
      <c r="F67" s="79" t="s">
        <v>111</v>
      </c>
      <c r="G67" s="161" t="s">
        <v>179</v>
      </c>
      <c r="H67" s="161" t="s">
        <v>180</v>
      </c>
      <c r="I67" s="8">
        <v>0.90625</v>
      </c>
    </row>
    <row r="68" spans="1:9" ht="15" customHeight="1">
      <c r="A68" s="15">
        <v>0.91666666666666663</v>
      </c>
      <c r="B68" s="157"/>
      <c r="C68" s="28" t="s">
        <v>112</v>
      </c>
      <c r="D68" s="28"/>
      <c r="E68" s="98"/>
      <c r="F68" s="131" t="s">
        <v>114</v>
      </c>
      <c r="G68" s="197"/>
      <c r="H68" s="197"/>
      <c r="I68" s="6">
        <v>0.91666666666666663</v>
      </c>
    </row>
    <row r="69" spans="1:9" ht="15" customHeight="1" thickBot="1">
      <c r="A69" s="15">
        <v>0.92708333333333204</v>
      </c>
      <c r="B69" s="105"/>
      <c r="C69" s="73"/>
      <c r="D69" s="64"/>
      <c r="E69" s="90"/>
      <c r="F69" s="76" t="s">
        <v>115</v>
      </c>
      <c r="G69" s="145" t="s">
        <v>47</v>
      </c>
      <c r="H69" s="145" t="s">
        <v>21</v>
      </c>
      <c r="I69" s="6">
        <v>0.92708333333333204</v>
      </c>
    </row>
    <row r="70" spans="1:9" ht="15" customHeight="1">
      <c r="A70" s="15">
        <v>0.937499999999998</v>
      </c>
      <c r="B70" s="80"/>
      <c r="C70" s="80"/>
      <c r="D70" s="80"/>
      <c r="E70" s="80"/>
      <c r="F70" s="80"/>
      <c r="G70" s="25" t="s">
        <v>7</v>
      </c>
      <c r="H70" s="25" t="s">
        <v>7</v>
      </c>
      <c r="I70" s="6">
        <v>0.937499999999998</v>
      </c>
    </row>
    <row r="71" spans="1:9" ht="15" customHeight="1" thickBot="1">
      <c r="A71" s="15">
        <v>0.94791666666666496</v>
      </c>
      <c r="B71" s="74" t="s">
        <v>97</v>
      </c>
      <c r="C71" s="74" t="s">
        <v>68</v>
      </c>
      <c r="D71" s="74" t="s">
        <v>97</v>
      </c>
      <c r="E71" s="74" t="s">
        <v>68</v>
      </c>
      <c r="F71" s="74" t="s">
        <v>97</v>
      </c>
      <c r="G71" s="39" t="s">
        <v>264</v>
      </c>
      <c r="H71" s="39" t="s">
        <v>265</v>
      </c>
      <c r="I71" s="6">
        <v>0.94791666666666496</v>
      </c>
    </row>
    <row r="72" spans="1:9" ht="15" customHeight="1">
      <c r="A72" s="14">
        <v>0.95833333333333204</v>
      </c>
      <c r="B72" s="25" t="s">
        <v>7</v>
      </c>
      <c r="C72" s="25" t="s">
        <v>7</v>
      </c>
      <c r="D72" s="25" t="s">
        <v>7</v>
      </c>
      <c r="E72" s="25" t="s">
        <v>7</v>
      </c>
      <c r="F72" s="25" t="s">
        <v>7</v>
      </c>
      <c r="G72" s="119" t="s">
        <v>266</v>
      </c>
      <c r="H72" s="25" t="s">
        <v>267</v>
      </c>
      <c r="I72" s="4">
        <v>0.95833333333333204</v>
      </c>
    </row>
    <row r="73" spans="1:9" ht="15" customHeight="1">
      <c r="A73" s="15">
        <v>0.968749999999998</v>
      </c>
      <c r="B73" s="39" t="s">
        <v>241</v>
      </c>
      <c r="C73" s="39" t="s">
        <v>268</v>
      </c>
      <c r="D73" s="39" t="s">
        <v>269</v>
      </c>
      <c r="E73" s="39" t="s">
        <v>116</v>
      </c>
      <c r="F73" s="39" t="s">
        <v>117</v>
      </c>
      <c r="G73" s="119" t="s">
        <v>244</v>
      </c>
      <c r="H73" s="25" t="s">
        <v>244</v>
      </c>
      <c r="I73" s="6">
        <v>0.968749999999998</v>
      </c>
    </row>
    <row r="74" spans="1:9" ht="15" customHeight="1">
      <c r="A74" s="15">
        <v>0.97916666666666496</v>
      </c>
      <c r="B74" s="25" t="s">
        <v>245</v>
      </c>
      <c r="C74" s="25" t="s">
        <v>270</v>
      </c>
      <c r="D74" s="25" t="s">
        <v>271</v>
      </c>
      <c r="E74" s="25" t="s">
        <v>121</v>
      </c>
      <c r="F74" s="25" t="s">
        <v>122</v>
      </c>
      <c r="G74" s="117"/>
      <c r="H74" s="25"/>
      <c r="I74" s="6">
        <v>0.97916666666666496</v>
      </c>
    </row>
    <row r="75" spans="1:9" ht="15" customHeight="1" thickBot="1">
      <c r="A75" s="15">
        <v>0.98958333333333204</v>
      </c>
      <c r="B75" s="27" t="s">
        <v>125</v>
      </c>
      <c r="C75" s="25" t="s">
        <v>18</v>
      </c>
      <c r="D75" s="25" t="s">
        <v>26</v>
      </c>
      <c r="E75" s="25" t="s">
        <v>8</v>
      </c>
      <c r="F75" s="25" t="s">
        <v>8</v>
      </c>
      <c r="G75" s="246"/>
      <c r="H75" s="26">
        <v>6.0729166666666667E-2</v>
      </c>
      <c r="I75" s="6">
        <v>0.98958333333333204</v>
      </c>
    </row>
    <row r="76" spans="1:9" ht="15" customHeight="1" thickBot="1">
      <c r="A76" s="14">
        <v>0.999999999999998</v>
      </c>
      <c r="B76" s="25"/>
      <c r="C76" s="25"/>
      <c r="D76" s="25"/>
      <c r="E76" s="25"/>
      <c r="F76" s="25"/>
      <c r="G76" s="147">
        <v>7.4097222222222217E-2</v>
      </c>
      <c r="H76" s="121" t="s">
        <v>73</v>
      </c>
      <c r="I76" s="4">
        <v>0.999999999999998</v>
      </c>
    </row>
    <row r="77" spans="1:9" ht="15" customHeight="1" thickBot="1">
      <c r="A77" s="15">
        <v>1.0104166666666701</v>
      </c>
      <c r="B77" s="247"/>
      <c r="C77" s="26">
        <v>6.8460648148148159E-2</v>
      </c>
      <c r="D77" s="225"/>
      <c r="E77" s="26">
        <v>6.3993055555555553E-2</v>
      </c>
      <c r="F77" s="26">
        <v>5.6666666666666671E-2</v>
      </c>
      <c r="G77" s="53"/>
      <c r="H77" s="121" t="s">
        <v>197</v>
      </c>
      <c r="I77" s="6">
        <v>1.0104166666666701</v>
      </c>
    </row>
    <row r="78" spans="1:9" ht="15" customHeight="1">
      <c r="A78" s="15">
        <v>2.0833333333333332E-2</v>
      </c>
      <c r="B78" s="247"/>
      <c r="C78" s="78" t="s">
        <v>48</v>
      </c>
      <c r="D78" s="225"/>
      <c r="E78" s="78" t="s">
        <v>42</v>
      </c>
      <c r="F78" s="78" t="s">
        <v>74</v>
      </c>
      <c r="G78" s="75" t="s">
        <v>57</v>
      </c>
      <c r="H78" s="39" t="s">
        <v>198</v>
      </c>
      <c r="I78" s="6">
        <v>2.0833333333333332E-2</v>
      </c>
    </row>
    <row r="79" spans="1:9" ht="15" customHeight="1" thickBot="1">
      <c r="A79" s="17">
        <v>1.03125</v>
      </c>
      <c r="B79" s="26">
        <v>7.5694444444444439E-2</v>
      </c>
      <c r="C79" s="54" t="s">
        <v>25</v>
      </c>
      <c r="D79" s="26">
        <v>7.4976851851851864E-2</v>
      </c>
      <c r="E79" s="54" t="s">
        <v>25</v>
      </c>
      <c r="F79" s="54" t="s">
        <v>25</v>
      </c>
      <c r="G79" s="56" t="s">
        <v>34</v>
      </c>
      <c r="H79" s="217" t="s">
        <v>272</v>
      </c>
      <c r="I79" s="8">
        <v>1.03125</v>
      </c>
    </row>
    <row r="80" spans="1:9" ht="15" customHeight="1" thickBot="1">
      <c r="A80" s="15">
        <v>1.0416666666666701</v>
      </c>
      <c r="B80" s="78" t="s">
        <v>190</v>
      </c>
      <c r="C80" s="54" t="s">
        <v>31</v>
      </c>
      <c r="D80" s="78" t="s">
        <v>37</v>
      </c>
      <c r="E80" s="54" t="s">
        <v>31</v>
      </c>
      <c r="F80" s="54" t="s">
        <v>31</v>
      </c>
      <c r="G80" s="56" t="s">
        <v>168</v>
      </c>
      <c r="H80" s="127" t="s">
        <v>273</v>
      </c>
      <c r="I80" s="6">
        <v>1.0416666666666701</v>
      </c>
    </row>
    <row r="81" spans="1:9" ht="15" customHeight="1" thickBot="1">
      <c r="A81" s="15">
        <v>1.0520833333333299</v>
      </c>
      <c r="B81" s="54" t="s">
        <v>25</v>
      </c>
      <c r="C81" s="62" t="s">
        <v>274</v>
      </c>
      <c r="D81" s="54" t="s">
        <v>25</v>
      </c>
      <c r="E81" s="62" t="s">
        <v>275</v>
      </c>
      <c r="F81" s="62" t="s">
        <v>276</v>
      </c>
      <c r="G81" s="78"/>
      <c r="H81" s="121" t="s">
        <v>197</v>
      </c>
      <c r="I81" s="6">
        <v>1.0520833333333299</v>
      </c>
    </row>
    <row r="82" spans="1:9" ht="15" customHeight="1">
      <c r="A82" s="15">
        <v>1.0625</v>
      </c>
      <c r="B82" s="54" t="s">
        <v>31</v>
      </c>
      <c r="C82" s="78" t="s">
        <v>35</v>
      </c>
      <c r="D82" s="54" t="s">
        <v>31</v>
      </c>
      <c r="E82" s="78" t="s">
        <v>35</v>
      </c>
      <c r="F82" s="78" t="s">
        <v>43</v>
      </c>
      <c r="G82" s="75" t="s">
        <v>70</v>
      </c>
      <c r="H82" s="39" t="s">
        <v>198</v>
      </c>
      <c r="I82" s="6">
        <v>1.0625</v>
      </c>
    </row>
    <row r="83" spans="1:9" ht="15" customHeight="1" thickBot="1">
      <c r="A83" s="17">
        <v>1.0729166666666701</v>
      </c>
      <c r="B83" s="62" t="s">
        <v>277</v>
      </c>
      <c r="C83" s="54" t="s">
        <v>25</v>
      </c>
      <c r="D83" s="62" t="s">
        <v>278</v>
      </c>
      <c r="E83" s="54" t="s">
        <v>25</v>
      </c>
      <c r="F83" s="54" t="s">
        <v>25</v>
      </c>
      <c r="G83" s="54" t="s">
        <v>10</v>
      </c>
      <c r="H83" s="218" t="s">
        <v>279</v>
      </c>
      <c r="I83" s="8">
        <v>1.0729166666666701</v>
      </c>
    </row>
    <row r="84" spans="1:9" ht="15" customHeight="1">
      <c r="A84" s="15">
        <v>1.0833333333333299</v>
      </c>
      <c r="B84" s="78" t="s">
        <v>49</v>
      </c>
      <c r="C84" s="54" t="s">
        <v>31</v>
      </c>
      <c r="D84" s="78" t="s">
        <v>38</v>
      </c>
      <c r="E84" s="54" t="s">
        <v>31</v>
      </c>
      <c r="F84" s="54" t="s">
        <v>31</v>
      </c>
      <c r="G84" s="221" t="s">
        <v>280</v>
      </c>
      <c r="H84" s="78"/>
      <c r="I84" s="6">
        <v>1.0833333333333299</v>
      </c>
    </row>
    <row r="85" spans="1:9" ht="15" customHeight="1" thickBot="1">
      <c r="A85" s="15">
        <v>1.09375</v>
      </c>
      <c r="B85" s="54" t="s">
        <v>25</v>
      </c>
      <c r="C85" s="62" t="s">
        <v>281</v>
      </c>
      <c r="D85" s="54" t="s">
        <v>25</v>
      </c>
      <c r="E85" s="62" t="s">
        <v>282</v>
      </c>
      <c r="F85" s="62" t="s">
        <v>283</v>
      </c>
      <c r="G85" s="154"/>
      <c r="H85" s="75" t="s">
        <v>38</v>
      </c>
      <c r="I85" s="6">
        <v>1.09375</v>
      </c>
    </row>
    <row r="86" spans="1:9" ht="15" customHeight="1">
      <c r="A86" s="15">
        <v>1.1041666666666601</v>
      </c>
      <c r="B86" s="54" t="s">
        <v>31</v>
      </c>
      <c r="C86" s="78" t="s">
        <v>284</v>
      </c>
      <c r="D86" s="54" t="s">
        <v>31</v>
      </c>
      <c r="E86" s="148" t="s">
        <v>135</v>
      </c>
      <c r="F86" s="148" t="s">
        <v>136</v>
      </c>
      <c r="G86" s="78"/>
      <c r="H86" s="54" t="s">
        <v>10</v>
      </c>
      <c r="I86" s="6">
        <v>1.1041666666666601</v>
      </c>
    </row>
    <row r="87" spans="1:9" ht="15" customHeight="1" thickBot="1">
      <c r="A87" s="17">
        <v>1.1145833333333299</v>
      </c>
      <c r="B87" s="62" t="s">
        <v>285</v>
      </c>
      <c r="C87" s="109" t="s">
        <v>27</v>
      </c>
      <c r="D87" s="62" t="s">
        <v>286</v>
      </c>
      <c r="E87" s="209"/>
      <c r="F87" s="210"/>
      <c r="G87" s="75" t="s">
        <v>75</v>
      </c>
      <c r="H87" s="62" t="s">
        <v>191</v>
      </c>
      <c r="I87" s="8">
        <v>1.1145833333333299</v>
      </c>
    </row>
    <row r="88" spans="1:9" ht="15" customHeight="1">
      <c r="A88" s="15">
        <v>1.125</v>
      </c>
      <c r="B88" s="78" t="s">
        <v>82</v>
      </c>
      <c r="C88" s="78" t="s">
        <v>94</v>
      </c>
      <c r="D88" s="178"/>
      <c r="E88" s="179" t="s">
        <v>228</v>
      </c>
      <c r="F88" s="180"/>
      <c r="G88" s="54" t="s">
        <v>10</v>
      </c>
      <c r="H88" s="78" t="s">
        <v>36</v>
      </c>
      <c r="I88" s="6">
        <v>1.125</v>
      </c>
    </row>
    <row r="89" spans="1:9" ht="15" customHeight="1" thickBot="1">
      <c r="A89" s="15">
        <v>1.1354166666666601</v>
      </c>
      <c r="B89" s="242" t="s">
        <v>287</v>
      </c>
      <c r="C89" s="113" t="s">
        <v>141</v>
      </c>
      <c r="D89" s="243"/>
      <c r="E89" s="182"/>
      <c r="F89" s="183"/>
      <c r="G89" s="62" t="s">
        <v>191</v>
      </c>
      <c r="H89" s="109" t="s">
        <v>27</v>
      </c>
      <c r="I89" s="6">
        <v>1.1354166666666601</v>
      </c>
    </row>
    <row r="90" spans="1:9" ht="15" customHeight="1">
      <c r="A90" s="15">
        <v>1.1458333333333299</v>
      </c>
      <c r="B90" s="244"/>
      <c r="C90" s="78" t="s">
        <v>95</v>
      </c>
      <c r="D90" s="245"/>
      <c r="E90" s="156"/>
      <c r="F90" s="156"/>
      <c r="G90" s="156"/>
      <c r="H90" s="132"/>
      <c r="I90" s="6">
        <v>1.1458333333333299</v>
      </c>
    </row>
    <row r="91" spans="1:9" ht="15" customHeight="1" thickBot="1">
      <c r="A91" s="17">
        <v>1.15625</v>
      </c>
      <c r="B91" s="113" t="s">
        <v>288</v>
      </c>
      <c r="C91" s="113" t="s">
        <v>143</v>
      </c>
      <c r="D91" s="97"/>
      <c r="E91" s="58"/>
      <c r="F91" s="58" t="s">
        <v>13</v>
      </c>
      <c r="G91" s="158"/>
      <c r="H91" s="133"/>
      <c r="I91" s="8">
        <v>1.15625</v>
      </c>
    </row>
    <row r="92" spans="1:9" ht="15" customHeight="1">
      <c r="A92" s="14">
        <v>1.1666666666666601</v>
      </c>
      <c r="B92" s="78" t="s">
        <v>96</v>
      </c>
      <c r="C92" s="78" t="s">
        <v>96</v>
      </c>
      <c r="D92" s="97"/>
      <c r="E92" s="59"/>
      <c r="F92" s="59" t="s">
        <v>71</v>
      </c>
      <c r="G92" s="158"/>
      <c r="H92" s="133"/>
      <c r="I92" s="4">
        <v>1.1666666666666601</v>
      </c>
    </row>
    <row r="93" spans="1:9" ht="15" customHeight="1" thickBot="1">
      <c r="A93" s="15">
        <v>1.1770833333333299</v>
      </c>
      <c r="B93" s="113" t="s">
        <v>144</v>
      </c>
      <c r="C93" s="113" t="s">
        <v>145</v>
      </c>
      <c r="D93" s="105"/>
      <c r="E93" s="73"/>
      <c r="F93" s="64"/>
      <c r="G93" s="64"/>
      <c r="H93" s="65"/>
      <c r="I93" s="6">
        <v>1.1770833333333299</v>
      </c>
    </row>
    <row r="94" spans="1:9" ht="15" customHeight="1">
      <c r="A94" s="15">
        <v>1.1875</v>
      </c>
      <c r="B94" s="88" t="s">
        <v>146</v>
      </c>
      <c r="C94" s="87"/>
      <c r="D94" s="38"/>
      <c r="E94" s="37"/>
      <c r="F94" s="37"/>
      <c r="G94" s="158"/>
      <c r="H94" s="133"/>
      <c r="I94" s="6">
        <v>1.1875</v>
      </c>
    </row>
    <row r="95" spans="1:9" ht="15" customHeight="1" thickBot="1">
      <c r="A95" s="17">
        <v>1.1979166666666601</v>
      </c>
      <c r="B95" s="105"/>
      <c r="C95" s="164"/>
      <c r="D95" s="157"/>
      <c r="E95" s="37"/>
      <c r="F95" s="58" t="s">
        <v>14</v>
      </c>
      <c r="G95" s="158"/>
      <c r="H95" s="99"/>
      <c r="I95" s="8">
        <v>1.1979166666666601</v>
      </c>
    </row>
    <row r="96" spans="1:9" ht="15" customHeight="1">
      <c r="A96" s="14">
        <v>0.20833333333333334</v>
      </c>
      <c r="B96" s="88" t="s">
        <v>147</v>
      </c>
      <c r="C96" s="87"/>
      <c r="D96" s="157"/>
      <c r="E96" s="37"/>
      <c r="F96" s="28" t="s">
        <v>29</v>
      </c>
      <c r="G96" s="158"/>
      <c r="H96" s="133"/>
      <c r="I96" s="4">
        <v>0.20833333333333334</v>
      </c>
    </row>
    <row r="97" spans="1:9" ht="15" customHeight="1" thickBot="1">
      <c r="A97" s="15">
        <v>0.21875</v>
      </c>
      <c r="B97" s="105"/>
      <c r="C97" s="164"/>
      <c r="D97" s="105"/>
      <c r="E97" s="73"/>
      <c r="F97" s="64"/>
      <c r="G97" s="64"/>
      <c r="H97" s="70"/>
      <c r="I97" s="6">
        <v>0.21875</v>
      </c>
    </row>
    <row r="98" spans="1:9" ht="15" customHeight="1">
      <c r="A98" s="15">
        <v>0.22916666666666666</v>
      </c>
      <c r="B98" s="43"/>
      <c r="C98" s="156"/>
      <c r="D98" s="57"/>
      <c r="E98" s="60" t="s">
        <v>15</v>
      </c>
      <c r="F98" s="57"/>
      <c r="G98" s="156"/>
      <c r="H98" s="132"/>
      <c r="I98" s="6">
        <v>0.22916666666666666</v>
      </c>
    </row>
    <row r="99" spans="1:9" ht="15" customHeight="1" thickBot="1">
      <c r="A99" s="17">
        <v>1.2395833333333299</v>
      </c>
      <c r="B99" s="44"/>
      <c r="C99" s="100"/>
      <c r="D99" s="100"/>
      <c r="E99" s="160" t="s">
        <v>16</v>
      </c>
      <c r="F99" s="41"/>
      <c r="G99" s="160"/>
      <c r="H99" s="134"/>
      <c r="I99" s="8">
        <v>1.2395833333333299</v>
      </c>
    </row>
    <row r="100" spans="1:9" ht="13.5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conditionalFormatting sqref="G28:G29">
    <cfRule type="duplicateValues" dxfId="1" priority="2"/>
  </conditionalFormatting>
  <conditionalFormatting sqref="G36:G37">
    <cfRule type="duplicateValues" dxfId="0" priority="1"/>
  </conditionalFormatting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tabSelected="1" zoomScale="75" zoomScaleNormal="75" workbookViewId="0">
      <selection activeCell="E14" sqref="E14"/>
    </sheetView>
  </sheetViews>
  <sheetFormatPr defaultColWidth="35.5" defaultRowHeight="12.75"/>
  <cols>
    <col min="1" max="1" width="9.1640625" style="1" customWidth="1"/>
    <col min="2" max="6" width="31.83203125" style="2" customWidth="1"/>
    <col min="7" max="7" width="29.6640625" style="2" customWidth="1"/>
    <col min="8" max="8" width="39.3320312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249" t="s">
        <v>99</v>
      </c>
      <c r="E1" s="249"/>
      <c r="F1" s="249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25" customHeight="1" thickBot="1">
      <c r="A3" s="34"/>
      <c r="B3" s="32">
        <v>45684</v>
      </c>
      <c r="C3" s="32">
        <v>45685</v>
      </c>
      <c r="D3" s="32">
        <v>45686</v>
      </c>
      <c r="E3" s="32">
        <v>45687</v>
      </c>
      <c r="F3" s="32">
        <v>45688</v>
      </c>
      <c r="G3" s="32"/>
      <c r="H3" s="32"/>
      <c r="I3" s="20"/>
    </row>
    <row r="4" spans="1:9" ht="15">
      <c r="A4" s="14">
        <v>0.25</v>
      </c>
      <c r="B4" s="155"/>
      <c r="C4" s="156"/>
      <c r="D4" s="156"/>
      <c r="E4" s="156"/>
      <c r="F4" s="132"/>
      <c r="G4" s="57"/>
      <c r="H4" s="51"/>
      <c r="I4" s="4">
        <v>0.25</v>
      </c>
    </row>
    <row r="5" spans="1:9" ht="15">
      <c r="A5" s="15">
        <v>0.26041666666666669</v>
      </c>
      <c r="B5" s="157"/>
      <c r="C5" s="158"/>
      <c r="D5" s="84">
        <v>0.25</v>
      </c>
      <c r="E5" s="84"/>
      <c r="F5" s="133"/>
      <c r="G5" s="37"/>
      <c r="H5" s="40"/>
      <c r="I5" s="6">
        <v>0.26041666666666669</v>
      </c>
    </row>
    <row r="6" spans="1:9" ht="15">
      <c r="A6" s="15">
        <v>0.27083333333333331</v>
      </c>
      <c r="B6" s="157"/>
      <c r="C6" s="158"/>
      <c r="D6" s="158" t="s">
        <v>100</v>
      </c>
      <c r="E6" s="158"/>
      <c r="F6" s="133"/>
      <c r="G6" s="37"/>
      <c r="H6" s="40"/>
      <c r="I6" s="6">
        <v>0.27083333333333331</v>
      </c>
    </row>
    <row r="7" spans="1:9" ht="15.75" thickBot="1">
      <c r="A7" s="15">
        <v>0.28125</v>
      </c>
      <c r="B7" s="63"/>
      <c r="C7" s="64"/>
      <c r="D7" s="64"/>
      <c r="E7" s="64"/>
      <c r="F7" s="65"/>
      <c r="G7" s="37"/>
      <c r="H7" s="40"/>
      <c r="I7" s="6">
        <v>0.28125</v>
      </c>
    </row>
    <row r="8" spans="1:9" ht="15">
      <c r="A8" s="14">
        <v>0.29166666666666669</v>
      </c>
      <c r="B8" s="61">
        <v>0.29166666666666669</v>
      </c>
      <c r="C8" s="156"/>
      <c r="D8" s="156"/>
      <c r="E8" s="45"/>
      <c r="F8" s="132"/>
      <c r="G8" s="37"/>
      <c r="H8" s="40"/>
      <c r="I8" s="4">
        <v>0.29166666666666669</v>
      </c>
    </row>
    <row r="9" spans="1:9" ht="15">
      <c r="A9" s="15">
        <v>0.30208333333333331</v>
      </c>
      <c r="B9" s="54" t="s">
        <v>19</v>
      </c>
      <c r="C9" s="84"/>
      <c r="D9" s="55">
        <v>0.29166666666666669</v>
      </c>
      <c r="E9" s="59"/>
      <c r="F9" s="133"/>
      <c r="G9" s="37"/>
      <c r="H9" s="40"/>
      <c r="I9" s="6">
        <v>0.30208333333333331</v>
      </c>
    </row>
    <row r="10" spans="1:9" ht="15">
      <c r="A10" s="15">
        <v>0.3125</v>
      </c>
      <c r="B10" s="54" t="s">
        <v>20</v>
      </c>
      <c r="C10" s="158"/>
      <c r="D10" s="59" t="s">
        <v>58</v>
      </c>
      <c r="E10" s="59"/>
      <c r="F10" s="133"/>
      <c r="G10" s="37"/>
      <c r="H10" s="40"/>
      <c r="I10" s="6">
        <v>0.3125</v>
      </c>
    </row>
    <row r="11" spans="1:9" ht="15.75" thickBot="1">
      <c r="A11" s="17">
        <v>0.32291666666666669</v>
      </c>
      <c r="B11" s="62" t="s">
        <v>101</v>
      </c>
      <c r="C11" s="63"/>
      <c r="D11" s="64"/>
      <c r="E11" s="64"/>
      <c r="F11" s="70"/>
      <c r="G11" s="37"/>
      <c r="H11" s="40"/>
      <c r="I11" s="8">
        <v>0.32291666666666669</v>
      </c>
    </row>
    <row r="12" spans="1:9" ht="15">
      <c r="A12" s="15">
        <v>0.33333333333333331</v>
      </c>
      <c r="B12" s="157"/>
      <c r="C12" s="158"/>
      <c r="D12" s="158"/>
      <c r="E12" s="158"/>
      <c r="F12" s="133"/>
      <c r="G12" s="37"/>
      <c r="H12" s="40"/>
      <c r="I12" s="6">
        <v>0.33333333333333331</v>
      </c>
    </row>
    <row r="13" spans="1:9" ht="15">
      <c r="A13" s="15">
        <v>0.34375</v>
      </c>
      <c r="B13" s="157"/>
      <c r="C13" s="158"/>
      <c r="D13" s="84">
        <v>0.33333333333333331</v>
      </c>
      <c r="E13" s="158"/>
      <c r="F13" s="133"/>
      <c r="G13" s="37"/>
      <c r="H13" s="40"/>
      <c r="I13" s="6">
        <v>0.34375</v>
      </c>
    </row>
    <row r="14" spans="1:9" ht="15">
      <c r="A14" s="15">
        <v>0.35416666666666669</v>
      </c>
      <c r="B14" s="157"/>
      <c r="C14" s="158"/>
      <c r="D14" s="158" t="s">
        <v>102</v>
      </c>
      <c r="E14" s="158"/>
      <c r="F14" s="133"/>
      <c r="G14" s="37"/>
      <c r="H14" s="40"/>
      <c r="I14" s="6">
        <v>0.35416666666666669</v>
      </c>
    </row>
    <row r="15" spans="1:9" ht="15.75" thickBot="1">
      <c r="A15" s="15">
        <v>0.36458333333333331</v>
      </c>
      <c r="B15" s="63"/>
      <c r="C15" s="64"/>
      <c r="D15" s="64"/>
      <c r="E15" s="64"/>
      <c r="F15" s="65"/>
      <c r="G15" s="37"/>
      <c r="H15" s="40"/>
      <c r="I15" s="6">
        <v>0.36458333333333331</v>
      </c>
    </row>
    <row r="16" spans="1:9" ht="15">
      <c r="A16" s="14">
        <v>0.375</v>
      </c>
      <c r="B16" s="106"/>
      <c r="C16" s="156"/>
      <c r="D16" s="102"/>
      <c r="E16" s="92"/>
      <c r="F16" s="96"/>
      <c r="G16" s="37"/>
      <c r="H16" s="40"/>
      <c r="I16" s="4">
        <v>0.375</v>
      </c>
    </row>
    <row r="17" spans="1:9" ht="15">
      <c r="A17" s="15">
        <v>0.38541666666666669</v>
      </c>
      <c r="B17" s="97"/>
      <c r="C17" s="98"/>
      <c r="D17" s="82">
        <v>0.375</v>
      </c>
      <c r="E17" s="158"/>
      <c r="F17" s="99"/>
      <c r="G17" s="37"/>
      <c r="H17" s="40"/>
      <c r="I17" s="6">
        <v>0.38541666666666669</v>
      </c>
    </row>
    <row r="18" spans="1:9" ht="15">
      <c r="A18" s="15">
        <v>0.39583333333333331</v>
      </c>
      <c r="B18" s="157"/>
      <c r="C18" s="158"/>
      <c r="D18" s="158" t="s">
        <v>103</v>
      </c>
      <c r="E18" s="158"/>
      <c r="F18" s="133"/>
      <c r="G18" s="37"/>
      <c r="H18" s="40"/>
      <c r="I18" s="6">
        <v>0.39583333333333331</v>
      </c>
    </row>
    <row r="19" spans="1:9" ht="15.75" thickBot="1">
      <c r="A19" s="17">
        <v>0.40625</v>
      </c>
      <c r="B19" s="63"/>
      <c r="C19" s="64"/>
      <c r="D19" s="64"/>
      <c r="E19" s="64"/>
      <c r="F19" s="65"/>
      <c r="G19" s="37"/>
      <c r="H19" s="40"/>
      <c r="I19" s="8">
        <v>0.40625</v>
      </c>
    </row>
    <row r="20" spans="1:9" ht="15">
      <c r="A20" s="15">
        <v>0.41666666666666669</v>
      </c>
      <c r="B20" s="106"/>
      <c r="C20" s="156"/>
      <c r="D20" s="102"/>
      <c r="E20" s="92"/>
      <c r="F20" s="96"/>
      <c r="G20" s="37"/>
      <c r="H20" s="40"/>
      <c r="I20" s="6">
        <v>0.41666666666666669</v>
      </c>
    </row>
    <row r="21" spans="1:9" ht="15">
      <c r="A21" s="15">
        <v>0.42708333333333331</v>
      </c>
      <c r="B21" s="97"/>
      <c r="C21" s="98"/>
      <c r="D21" s="82">
        <v>0.41666666666666669</v>
      </c>
      <c r="E21" s="158"/>
      <c r="F21" s="99"/>
      <c r="G21" s="37"/>
      <c r="H21" s="40"/>
      <c r="I21" s="6">
        <v>0.42708333333333331</v>
      </c>
    </row>
    <row r="22" spans="1:9" ht="15">
      <c r="A22" s="15">
        <v>0.4375</v>
      </c>
      <c r="B22" s="157"/>
      <c r="C22" s="158"/>
      <c r="D22" s="158" t="s">
        <v>103</v>
      </c>
      <c r="E22" s="158"/>
      <c r="F22" s="133"/>
      <c r="G22" s="37"/>
      <c r="H22" s="40"/>
      <c r="I22" s="6">
        <v>0.4375</v>
      </c>
    </row>
    <row r="23" spans="1:9" ht="15.75" thickBot="1">
      <c r="A23" s="15">
        <v>0.44791666666666669</v>
      </c>
      <c r="B23" s="63"/>
      <c r="C23" s="64"/>
      <c r="D23" s="64"/>
      <c r="E23" s="64"/>
      <c r="F23" s="65"/>
      <c r="G23" s="37"/>
      <c r="H23" s="40"/>
      <c r="I23" s="6">
        <v>0.44791666666666669</v>
      </c>
    </row>
    <row r="24" spans="1:9" ht="15">
      <c r="A24" s="14">
        <v>0.45833333333333331</v>
      </c>
      <c r="B24" s="42"/>
      <c r="C24" s="57"/>
      <c r="D24" s="57"/>
      <c r="E24" s="57"/>
      <c r="F24" s="51"/>
      <c r="G24" s="37"/>
      <c r="H24" s="40"/>
      <c r="I24" s="4">
        <v>0.45833333333333331</v>
      </c>
    </row>
    <row r="25" spans="1:9" ht="15">
      <c r="A25" s="15">
        <v>0.46875</v>
      </c>
      <c r="B25" s="38"/>
      <c r="C25" s="37"/>
      <c r="D25" s="82">
        <v>0.45833333333333331</v>
      </c>
      <c r="E25" s="37"/>
      <c r="F25" s="40"/>
      <c r="G25" s="37"/>
      <c r="H25" s="40"/>
      <c r="I25" s="6">
        <v>0.46875</v>
      </c>
    </row>
    <row r="26" spans="1:9" ht="15">
      <c r="A26" s="15">
        <v>0.47916666666666669</v>
      </c>
      <c r="B26" s="38"/>
      <c r="C26" s="37"/>
      <c r="D26" s="158" t="s">
        <v>104</v>
      </c>
      <c r="E26" s="37"/>
      <c r="F26" s="40"/>
      <c r="G26" s="37"/>
      <c r="H26" s="40"/>
      <c r="I26" s="6">
        <v>0.47916666666666669</v>
      </c>
    </row>
    <row r="27" spans="1:9" ht="15.75" thickBot="1">
      <c r="A27" s="17">
        <v>0.48958333333333331</v>
      </c>
      <c r="B27" s="105"/>
      <c r="C27" s="73"/>
      <c r="D27" s="64"/>
      <c r="E27" s="64"/>
      <c r="F27" s="70"/>
      <c r="G27" s="37"/>
      <c r="H27" s="40"/>
      <c r="I27" s="8">
        <v>0.48958333333333331</v>
      </c>
    </row>
    <row r="28" spans="1:9" ht="15">
      <c r="A28" s="13">
        <v>0.5</v>
      </c>
      <c r="B28" s="42"/>
      <c r="C28" s="57"/>
      <c r="D28" s="57"/>
      <c r="E28" s="57"/>
      <c r="F28" s="51"/>
      <c r="G28" s="37"/>
      <c r="H28" s="40"/>
      <c r="I28" s="6">
        <v>0.5</v>
      </c>
    </row>
    <row r="29" spans="1:9" ht="15">
      <c r="A29" s="13">
        <v>0.51041666666666663</v>
      </c>
      <c r="B29" s="38"/>
      <c r="C29" s="37"/>
      <c r="D29" s="82">
        <v>0.5</v>
      </c>
      <c r="E29" s="37"/>
      <c r="F29" s="40"/>
      <c r="G29" s="37"/>
      <c r="H29" s="40"/>
      <c r="I29" s="6">
        <v>0.51041666666666663</v>
      </c>
    </row>
    <row r="30" spans="1:9" ht="15">
      <c r="A30" s="13">
        <v>0.52083333333333337</v>
      </c>
      <c r="B30" s="38"/>
      <c r="C30" s="37"/>
      <c r="D30" s="158" t="s">
        <v>104</v>
      </c>
      <c r="E30" s="37"/>
      <c r="F30" s="40"/>
      <c r="G30" s="37"/>
      <c r="H30" s="40"/>
      <c r="I30" s="6">
        <v>0.52083333333333337</v>
      </c>
    </row>
    <row r="31" spans="1:9" ht="15.75" thickBot="1">
      <c r="A31" s="13">
        <v>0.53125</v>
      </c>
      <c r="B31" s="63"/>
      <c r="C31" s="64"/>
      <c r="D31" s="64"/>
      <c r="E31" s="64"/>
      <c r="F31" s="65"/>
      <c r="G31" s="37"/>
      <c r="H31" s="40"/>
      <c r="I31" s="8">
        <v>0.53125</v>
      </c>
    </row>
    <row r="32" spans="1:9" ht="15">
      <c r="A32" s="16">
        <v>0.54166666666666663</v>
      </c>
      <c r="B32" s="42"/>
      <c r="C32" s="57"/>
      <c r="D32" s="57"/>
      <c r="E32" s="57"/>
      <c r="F32" s="51"/>
      <c r="G32" s="37"/>
      <c r="H32" s="40"/>
      <c r="I32" s="4">
        <v>0.54166666666666663</v>
      </c>
    </row>
    <row r="33" spans="1:9" ht="15">
      <c r="A33" s="13">
        <v>0.55208333333333337</v>
      </c>
      <c r="B33" s="38"/>
      <c r="C33" s="37"/>
      <c r="D33" s="82">
        <v>0.54166666666666663</v>
      </c>
      <c r="E33" s="37"/>
      <c r="F33" s="40"/>
      <c r="G33" s="37"/>
      <c r="H33" s="40"/>
      <c r="I33" s="6">
        <v>0.55208333333333337</v>
      </c>
    </row>
    <row r="34" spans="1:9" ht="15">
      <c r="A34" s="13">
        <v>0.5625</v>
      </c>
      <c r="B34" s="38"/>
      <c r="C34" s="37"/>
      <c r="D34" s="158" t="s">
        <v>104</v>
      </c>
      <c r="E34" s="37"/>
      <c r="F34" s="40"/>
      <c r="G34" s="37"/>
      <c r="H34" s="40"/>
      <c r="I34" s="6">
        <v>0.5625</v>
      </c>
    </row>
    <row r="35" spans="1:9" ht="15.75" thickBot="1">
      <c r="A35" s="13">
        <v>0.57291666666666663</v>
      </c>
      <c r="B35" s="63"/>
      <c r="C35" s="64"/>
      <c r="D35" s="64"/>
      <c r="E35" s="64"/>
      <c r="F35" s="65"/>
      <c r="G35" s="37"/>
      <c r="H35" s="40"/>
      <c r="I35" s="6">
        <v>0.57291666666666663</v>
      </c>
    </row>
    <row r="36" spans="1:9" ht="15">
      <c r="A36" s="16">
        <v>0.58333333333333337</v>
      </c>
      <c r="B36" s="157"/>
      <c r="C36" s="55"/>
      <c r="D36" s="104"/>
      <c r="E36" s="37"/>
      <c r="F36" s="48"/>
      <c r="G36" s="37"/>
      <c r="H36" s="40"/>
      <c r="I36" s="4">
        <v>0.58333333333333337</v>
      </c>
    </row>
    <row r="37" spans="1:9" ht="15">
      <c r="A37" s="13">
        <v>0.59375</v>
      </c>
      <c r="B37" s="97"/>
      <c r="C37" s="55"/>
      <c r="D37" s="55">
        <v>0.58333333333333337</v>
      </c>
      <c r="E37" s="98"/>
      <c r="F37" s="48"/>
      <c r="G37" s="37"/>
      <c r="H37" s="40"/>
      <c r="I37" s="6">
        <v>0.59375</v>
      </c>
    </row>
    <row r="38" spans="1:9" ht="15">
      <c r="A38" s="13">
        <v>0.60416666666666663</v>
      </c>
      <c r="B38" s="157"/>
      <c r="C38" s="59"/>
      <c r="D38" s="55" t="s">
        <v>105</v>
      </c>
      <c r="E38" s="98"/>
      <c r="F38" s="69"/>
      <c r="G38" s="37"/>
      <c r="H38" s="40"/>
      <c r="I38" s="6">
        <v>0.60416666666666663</v>
      </c>
    </row>
    <row r="39" spans="1:9" ht="15.75" thickBot="1">
      <c r="A39" s="13">
        <v>0.61458333333333337</v>
      </c>
      <c r="B39" s="63"/>
      <c r="C39" s="64"/>
      <c r="D39" s="64"/>
      <c r="E39" s="64"/>
      <c r="F39" s="65"/>
      <c r="G39" s="37"/>
      <c r="H39" s="40"/>
      <c r="I39" s="6">
        <v>0.61458333333333337</v>
      </c>
    </row>
    <row r="40" spans="1:9" ht="15">
      <c r="A40" s="16">
        <v>0.625</v>
      </c>
      <c r="B40" s="107"/>
      <c r="C40" s="55"/>
      <c r="D40" s="84" t="s">
        <v>62</v>
      </c>
      <c r="E40" s="82"/>
      <c r="F40" s="186"/>
      <c r="G40" s="37"/>
      <c r="H40" s="40"/>
      <c r="I40" s="4">
        <v>0.625</v>
      </c>
    </row>
    <row r="41" spans="1:9" ht="15.75" thickBot="1">
      <c r="A41" s="13">
        <v>0.63541666666666696</v>
      </c>
      <c r="B41" s="63"/>
      <c r="C41" s="64"/>
      <c r="D41" s="64"/>
      <c r="E41" s="64"/>
      <c r="F41" s="65"/>
      <c r="G41" s="37"/>
      <c r="H41" s="40"/>
      <c r="I41" s="6">
        <v>0.63541666666666696</v>
      </c>
    </row>
    <row r="42" spans="1:9" ht="15">
      <c r="A42" s="13">
        <v>0.64583333333333304</v>
      </c>
      <c r="B42" s="155"/>
      <c r="C42" s="143"/>
      <c r="D42" s="45" t="s">
        <v>63</v>
      </c>
      <c r="E42" s="156"/>
      <c r="F42" s="132"/>
      <c r="G42" s="37"/>
      <c r="H42" s="40"/>
      <c r="I42" s="6">
        <v>0.64583333333333304</v>
      </c>
    </row>
    <row r="43" spans="1:9" ht="15.75" thickBot="1">
      <c r="A43" s="13">
        <v>0.65625</v>
      </c>
      <c r="B43" s="63"/>
      <c r="C43" s="64"/>
      <c r="D43" s="64"/>
      <c r="E43" s="64"/>
      <c r="F43" s="65"/>
      <c r="G43" s="37"/>
      <c r="H43" s="40"/>
      <c r="I43" s="6">
        <v>0.65625</v>
      </c>
    </row>
    <row r="44" spans="1:9" ht="15">
      <c r="A44" s="14">
        <v>0.66666666666666596</v>
      </c>
      <c r="B44" s="155"/>
      <c r="C44" s="45"/>
      <c r="D44" s="57"/>
      <c r="E44" s="57"/>
      <c r="F44" s="132"/>
      <c r="G44" s="37"/>
      <c r="H44" s="40"/>
      <c r="I44" s="4">
        <v>0.66666666666666596</v>
      </c>
    </row>
    <row r="45" spans="1:9" ht="15">
      <c r="A45" s="15">
        <v>0.67708333333333304</v>
      </c>
      <c r="B45" s="97"/>
      <c r="C45" s="55"/>
      <c r="D45" s="55">
        <v>0.66666666666666663</v>
      </c>
      <c r="E45" s="98"/>
      <c r="F45" s="48"/>
      <c r="G45" s="37"/>
      <c r="H45" s="40"/>
      <c r="I45" s="6">
        <v>0.67708333333333304</v>
      </c>
    </row>
    <row r="46" spans="1:9" ht="15">
      <c r="A46" s="15">
        <v>0.687499999999999</v>
      </c>
      <c r="B46" s="157"/>
      <c r="C46" s="59"/>
      <c r="D46" s="55" t="s">
        <v>98</v>
      </c>
      <c r="E46" s="98"/>
      <c r="F46" s="133"/>
      <c r="G46" s="37"/>
      <c r="H46" s="40"/>
      <c r="I46" s="6">
        <v>0.687499999999999</v>
      </c>
    </row>
    <row r="47" spans="1:9" ht="15.75" thickBot="1">
      <c r="A47" s="15">
        <v>0.69791666666666663</v>
      </c>
      <c r="B47" s="105"/>
      <c r="C47" s="73"/>
      <c r="D47" s="64"/>
      <c r="E47" s="64"/>
      <c r="F47" s="70"/>
      <c r="G47" s="37"/>
      <c r="H47" s="40"/>
      <c r="I47" s="6">
        <v>0.69791666666666663</v>
      </c>
    </row>
    <row r="48" spans="1:9" ht="15">
      <c r="A48" s="14">
        <v>0.70833333333333304</v>
      </c>
      <c r="B48" s="157"/>
      <c r="C48" s="55"/>
      <c r="D48" s="37"/>
      <c r="E48" s="37"/>
      <c r="F48" s="133"/>
      <c r="G48" s="37"/>
      <c r="H48" s="40"/>
      <c r="I48" s="4">
        <v>0.70833333333333304</v>
      </c>
    </row>
    <row r="49" spans="1:9" ht="15">
      <c r="A49" s="15">
        <v>0.718749999999999</v>
      </c>
      <c r="B49" s="97"/>
      <c r="C49" s="55"/>
      <c r="D49" s="55">
        <v>0.70833333333333337</v>
      </c>
      <c r="E49" s="98"/>
      <c r="F49" s="48"/>
      <c r="G49" s="37"/>
      <c r="H49" s="40"/>
      <c r="I49" s="6">
        <v>0.718749999999999</v>
      </c>
    </row>
    <row r="50" spans="1:9" ht="15">
      <c r="A50" s="15">
        <v>0.72916666666666596</v>
      </c>
      <c r="B50" s="157"/>
      <c r="C50" s="59"/>
      <c r="D50" s="55" t="s">
        <v>98</v>
      </c>
      <c r="E50" s="98"/>
      <c r="F50" s="133"/>
      <c r="G50" s="37"/>
      <c r="H50" s="40"/>
      <c r="I50" s="6">
        <v>0.72916666666666596</v>
      </c>
    </row>
    <row r="51" spans="1:9" ht="15.75" thickBot="1">
      <c r="A51" s="15">
        <v>0.73958333333333204</v>
      </c>
      <c r="B51" s="105"/>
      <c r="C51" s="73"/>
      <c r="D51" s="64"/>
      <c r="E51" s="64"/>
      <c r="F51" s="70"/>
      <c r="G51" s="37"/>
      <c r="H51" s="40"/>
      <c r="I51" s="6">
        <v>0.73958333333333204</v>
      </c>
    </row>
    <row r="52" spans="1:9" ht="12.75" customHeight="1">
      <c r="A52" s="14">
        <v>0.749999999999999</v>
      </c>
      <c r="B52" s="46"/>
      <c r="C52" s="156"/>
      <c r="D52" s="156"/>
      <c r="E52" s="95"/>
      <c r="F52" s="47"/>
      <c r="G52" s="37"/>
      <c r="H52" s="40"/>
      <c r="I52" s="4">
        <v>0.749999999999999</v>
      </c>
    </row>
    <row r="53" spans="1:9" ht="15">
      <c r="A53" s="15">
        <v>0.76041666666666596</v>
      </c>
      <c r="B53" s="157"/>
      <c r="C53" s="55"/>
      <c r="D53" s="55">
        <v>0.75</v>
      </c>
      <c r="E53" s="98"/>
      <c r="F53" s="69"/>
      <c r="G53" s="37"/>
      <c r="H53" s="40"/>
      <c r="I53" s="6">
        <v>0.76041666666666596</v>
      </c>
    </row>
    <row r="54" spans="1:9" ht="15">
      <c r="A54" s="15">
        <v>0.77083333333333204</v>
      </c>
      <c r="B54" s="157"/>
      <c r="C54" s="59"/>
      <c r="D54" s="59" t="s">
        <v>106</v>
      </c>
      <c r="E54" s="158"/>
      <c r="F54" s="69"/>
      <c r="G54" s="37"/>
      <c r="H54" s="40"/>
      <c r="I54" s="6">
        <v>0.77083333333333204</v>
      </c>
    </row>
    <row r="55" spans="1:9" ht="15.75" thickBot="1">
      <c r="A55" s="15">
        <v>0.78125</v>
      </c>
      <c r="B55" s="105"/>
      <c r="C55" s="73"/>
      <c r="D55" s="64"/>
      <c r="E55" s="64"/>
      <c r="F55" s="70"/>
      <c r="G55" s="37"/>
      <c r="H55" s="40"/>
      <c r="I55" s="6">
        <v>0.78125</v>
      </c>
    </row>
    <row r="56" spans="1:9" ht="15">
      <c r="A56" s="14">
        <v>0.79166666666666596</v>
      </c>
      <c r="B56" s="94"/>
      <c r="C56" s="95"/>
      <c r="D56" s="95"/>
      <c r="E56" s="95"/>
      <c r="F56" s="47"/>
      <c r="G56" s="37"/>
      <c r="H56" s="40"/>
      <c r="I56" s="4">
        <v>0.79166666666666596</v>
      </c>
    </row>
    <row r="57" spans="1:9" ht="15">
      <c r="A57" s="15">
        <v>0.80208333333333204</v>
      </c>
      <c r="B57" s="157"/>
      <c r="C57" s="55"/>
      <c r="D57" s="55">
        <v>0.79166666666666663</v>
      </c>
      <c r="E57" s="37"/>
      <c r="F57" s="48"/>
      <c r="G57" s="37"/>
      <c r="H57" s="40"/>
      <c r="I57" s="6">
        <v>0.80208333333333204</v>
      </c>
    </row>
    <row r="58" spans="1:9" ht="15">
      <c r="A58" s="15">
        <v>0.812499999999999</v>
      </c>
      <c r="B58" s="97"/>
      <c r="C58" s="55"/>
      <c r="D58" s="55" t="s">
        <v>107</v>
      </c>
      <c r="E58" s="98"/>
      <c r="F58" s="48"/>
      <c r="G58" s="37"/>
      <c r="H58" s="40"/>
      <c r="I58" s="6">
        <v>0.812499999999999</v>
      </c>
    </row>
    <row r="59" spans="1:9" ht="15.75" thickBot="1">
      <c r="A59" s="17">
        <v>0.82291666666666496</v>
      </c>
      <c r="B59" s="105"/>
      <c r="C59" s="73"/>
      <c r="D59" s="64"/>
      <c r="E59" s="64"/>
      <c r="F59" s="70"/>
      <c r="G59" s="37"/>
      <c r="H59" s="40"/>
      <c r="I59" s="8">
        <v>0.82291666666666496</v>
      </c>
    </row>
    <row r="60" spans="1:9" ht="15">
      <c r="A60" s="13">
        <v>0.83333333333333204</v>
      </c>
      <c r="B60" s="155"/>
      <c r="C60" s="171" t="s">
        <v>67</v>
      </c>
      <c r="D60" s="172"/>
      <c r="E60" s="173" t="s">
        <v>108</v>
      </c>
      <c r="F60" s="131"/>
      <c r="G60" s="37"/>
      <c r="H60" s="40"/>
      <c r="I60" s="11">
        <v>0.83333333333333204</v>
      </c>
    </row>
    <row r="61" spans="1:9" ht="15.75" thickBot="1">
      <c r="A61" s="15">
        <v>0.843749999999999</v>
      </c>
      <c r="B61" s="105"/>
      <c r="C61" s="73"/>
      <c r="D61" s="65"/>
      <c r="E61" s="174" t="s">
        <v>109</v>
      </c>
      <c r="F61" s="86" t="s">
        <v>110</v>
      </c>
      <c r="G61" s="37"/>
      <c r="H61" s="40"/>
      <c r="I61" s="6">
        <v>0.843749999999999</v>
      </c>
    </row>
    <row r="62" spans="1:9" ht="15">
      <c r="A62" s="15">
        <v>0.85416666666666496</v>
      </c>
      <c r="B62" s="46"/>
      <c r="C62" s="45"/>
      <c r="D62" s="45"/>
      <c r="E62" s="156"/>
      <c r="F62" s="79" t="s">
        <v>34</v>
      </c>
      <c r="G62" s="37"/>
      <c r="H62" s="40"/>
      <c r="I62" s="6">
        <v>0.85416666666666496</v>
      </c>
    </row>
    <row r="63" spans="1:9" ht="15.75" thickBot="1">
      <c r="A63" s="15">
        <v>0.86458333333333204</v>
      </c>
      <c r="B63" s="83"/>
      <c r="C63" s="89">
        <v>0.85416666666666663</v>
      </c>
      <c r="D63" s="89"/>
      <c r="E63" s="82"/>
      <c r="F63" s="79" t="s">
        <v>111</v>
      </c>
      <c r="G63" s="37"/>
      <c r="H63" s="40"/>
      <c r="I63" s="6">
        <v>0.86458333333333204</v>
      </c>
    </row>
    <row r="64" spans="1:9" ht="15">
      <c r="A64" s="16">
        <v>0.874999999999999</v>
      </c>
      <c r="B64" s="157"/>
      <c r="C64" s="28" t="s">
        <v>112</v>
      </c>
      <c r="D64" s="28"/>
      <c r="E64" s="98"/>
      <c r="F64" s="131"/>
      <c r="G64" s="37"/>
      <c r="H64" s="40"/>
      <c r="I64" s="10">
        <v>0.874999999999999</v>
      </c>
    </row>
    <row r="65" spans="1:9" ht="15.75" thickBot="1">
      <c r="A65" s="15">
        <v>0.88541666666666496</v>
      </c>
      <c r="B65" s="105"/>
      <c r="C65" s="73"/>
      <c r="D65" s="64"/>
      <c r="E65" s="90"/>
      <c r="F65" s="86" t="s">
        <v>113</v>
      </c>
      <c r="G65" s="37"/>
      <c r="H65" s="40"/>
      <c r="I65" s="6">
        <v>0.88541666666666496</v>
      </c>
    </row>
    <row r="66" spans="1:9" ht="15">
      <c r="A66" s="15">
        <v>0.89583333333333204</v>
      </c>
      <c r="B66" s="46"/>
      <c r="C66" s="45"/>
      <c r="D66" s="45"/>
      <c r="E66" s="156"/>
      <c r="F66" s="79" t="s">
        <v>34</v>
      </c>
      <c r="G66" s="37"/>
      <c r="H66" s="40"/>
      <c r="I66" s="6">
        <v>0.89583333333333204</v>
      </c>
    </row>
    <row r="67" spans="1:9" ht="15.75" thickBot="1">
      <c r="A67" s="17">
        <v>0.90625</v>
      </c>
      <c r="B67" s="83"/>
      <c r="C67" s="89">
        <v>0.89583333333333337</v>
      </c>
      <c r="D67" s="89"/>
      <c r="E67" s="82"/>
      <c r="F67" s="79" t="s">
        <v>111</v>
      </c>
      <c r="G67" s="37"/>
      <c r="H67" s="40"/>
      <c r="I67" s="8">
        <v>0.90625</v>
      </c>
    </row>
    <row r="68" spans="1:9" ht="15">
      <c r="A68" s="15">
        <v>0.91666666666666663</v>
      </c>
      <c r="B68" s="157"/>
      <c r="C68" s="28" t="s">
        <v>112</v>
      </c>
      <c r="D68" s="28"/>
      <c r="E68" s="98"/>
      <c r="F68" s="131" t="s">
        <v>114</v>
      </c>
      <c r="G68" s="37"/>
      <c r="H68" s="40"/>
      <c r="I68" s="6">
        <v>0.91666666666666663</v>
      </c>
    </row>
    <row r="69" spans="1:9" ht="15.75" thickBot="1">
      <c r="A69" s="15">
        <v>0.92708333333333204</v>
      </c>
      <c r="B69" s="105"/>
      <c r="C69" s="73"/>
      <c r="D69" s="64"/>
      <c r="E69" s="90"/>
      <c r="F69" s="76" t="s">
        <v>115</v>
      </c>
      <c r="G69" s="37"/>
      <c r="H69" s="40"/>
      <c r="I69" s="6">
        <v>0.92708333333333204</v>
      </c>
    </row>
    <row r="70" spans="1:9" ht="15">
      <c r="A70" s="15">
        <v>0.937499999999998</v>
      </c>
      <c r="B70" s="80"/>
      <c r="C70" s="80"/>
      <c r="D70" s="175"/>
      <c r="E70" s="80"/>
      <c r="F70" s="80"/>
      <c r="G70" s="37"/>
      <c r="H70" s="40"/>
      <c r="I70" s="6">
        <v>0.937499999999998</v>
      </c>
    </row>
    <row r="71" spans="1:9" ht="15.75" thickBot="1">
      <c r="A71" s="15">
        <v>0.94791666666666496</v>
      </c>
      <c r="B71" s="74" t="s">
        <v>68</v>
      </c>
      <c r="C71" s="74" t="s">
        <v>97</v>
      </c>
      <c r="D71" s="75" t="s">
        <v>97</v>
      </c>
      <c r="E71" s="74" t="s">
        <v>69</v>
      </c>
      <c r="F71" s="74" t="s">
        <v>97</v>
      </c>
      <c r="G71" s="37"/>
      <c r="H71" s="40"/>
      <c r="I71" s="6">
        <v>0.94791666666666496</v>
      </c>
    </row>
    <row r="72" spans="1:9" ht="15">
      <c r="A72" s="14">
        <v>0.95833333333333204</v>
      </c>
      <c r="B72" s="25" t="s">
        <v>7</v>
      </c>
      <c r="C72" s="25" t="s">
        <v>7</v>
      </c>
      <c r="D72" s="72" t="s">
        <v>7</v>
      </c>
      <c r="E72" s="25" t="s">
        <v>7</v>
      </c>
      <c r="F72" s="25" t="s">
        <v>7</v>
      </c>
      <c r="G72" s="37"/>
      <c r="H72" s="40"/>
      <c r="I72" s="4">
        <v>0.95833333333333204</v>
      </c>
    </row>
    <row r="73" spans="1:9" ht="15">
      <c r="A73" s="15">
        <v>0.968749999999998</v>
      </c>
      <c r="B73" s="39" t="s">
        <v>116</v>
      </c>
      <c r="C73" s="39" t="s">
        <v>117</v>
      </c>
      <c r="D73" s="54" t="s">
        <v>118</v>
      </c>
      <c r="E73" s="39" t="s">
        <v>119</v>
      </c>
      <c r="F73" s="39" t="s">
        <v>120</v>
      </c>
      <c r="G73" s="37"/>
      <c r="H73" s="40"/>
      <c r="I73" s="6">
        <v>0.968749999999998</v>
      </c>
    </row>
    <row r="74" spans="1:9" ht="15">
      <c r="A74" s="15">
        <v>0.97916666666666496</v>
      </c>
      <c r="B74" s="25" t="s">
        <v>121</v>
      </c>
      <c r="C74" s="25" t="s">
        <v>122</v>
      </c>
      <c r="D74" s="72" t="s">
        <v>8</v>
      </c>
      <c r="E74" s="25" t="s">
        <v>123</v>
      </c>
      <c r="F74" s="25" t="s">
        <v>124</v>
      </c>
      <c r="G74" s="37"/>
      <c r="H74" s="40"/>
      <c r="I74" s="6">
        <v>0.97916666666666496</v>
      </c>
    </row>
    <row r="75" spans="1:9" ht="15.75" thickBot="1">
      <c r="A75" s="15">
        <v>0.98958333333333204</v>
      </c>
      <c r="B75" s="27" t="s">
        <v>125</v>
      </c>
      <c r="C75" s="27" t="s">
        <v>125</v>
      </c>
      <c r="D75" s="72"/>
      <c r="E75" s="25" t="s">
        <v>26</v>
      </c>
      <c r="F75" s="25" t="s">
        <v>26</v>
      </c>
      <c r="G75" s="37"/>
      <c r="H75" s="40"/>
      <c r="I75" s="6">
        <v>0.98958333333333204</v>
      </c>
    </row>
    <row r="76" spans="1:9" ht="15">
      <c r="A76" s="14">
        <v>0.999999999999998</v>
      </c>
      <c r="B76" s="25"/>
      <c r="C76" s="25"/>
      <c r="D76" s="72"/>
      <c r="E76" s="25"/>
      <c r="F76" s="25"/>
      <c r="G76" s="37"/>
      <c r="H76" s="40"/>
      <c r="I76" s="4">
        <v>0.999999999999998</v>
      </c>
    </row>
    <row r="77" spans="1:9" ht="15.75" thickBot="1">
      <c r="A77" s="15">
        <v>1.0104166666666701</v>
      </c>
      <c r="B77" s="26">
        <v>6.3993055555555553E-2</v>
      </c>
      <c r="C77" s="26">
        <v>5.6666666666666671E-2</v>
      </c>
      <c r="D77" s="104"/>
      <c r="E77" s="26">
        <v>6.3888888888888884E-2</v>
      </c>
      <c r="F77" s="26">
        <v>5.8229166666666665E-2</v>
      </c>
      <c r="G77" s="37"/>
      <c r="H77" s="40"/>
      <c r="I77" s="6">
        <v>1.0104166666666701</v>
      </c>
    </row>
    <row r="78" spans="1:9" ht="15.75" thickBot="1">
      <c r="A78" s="15">
        <v>2.0833333333333332E-2</v>
      </c>
      <c r="B78" s="78" t="s">
        <v>48</v>
      </c>
      <c r="C78" s="78" t="s">
        <v>74</v>
      </c>
      <c r="D78" s="146">
        <v>6.9918981481481471E-2</v>
      </c>
      <c r="E78" s="78" t="s">
        <v>48</v>
      </c>
      <c r="F78" s="78" t="s">
        <v>74</v>
      </c>
      <c r="G78" s="37"/>
      <c r="H78" s="40"/>
      <c r="I78" s="6">
        <v>2.0833333333333332E-2</v>
      </c>
    </row>
    <row r="79" spans="1:9" ht="15.75" thickBot="1">
      <c r="A79" s="17">
        <v>1.03125</v>
      </c>
      <c r="B79" s="54" t="s">
        <v>25</v>
      </c>
      <c r="C79" s="54" t="s">
        <v>25</v>
      </c>
      <c r="D79" s="78" t="s">
        <v>79</v>
      </c>
      <c r="E79" s="54" t="s">
        <v>25</v>
      </c>
      <c r="F79" s="54" t="s">
        <v>25</v>
      </c>
      <c r="G79" s="37"/>
      <c r="H79" s="40"/>
      <c r="I79" s="8">
        <v>1.03125</v>
      </c>
    </row>
    <row r="80" spans="1:9" ht="15">
      <c r="A80" s="15">
        <v>1.0416666666666701</v>
      </c>
      <c r="B80" s="54" t="s">
        <v>31</v>
      </c>
      <c r="C80" s="54" t="s">
        <v>31</v>
      </c>
      <c r="D80" s="54" t="s">
        <v>25</v>
      </c>
      <c r="E80" s="54" t="s">
        <v>31</v>
      </c>
      <c r="F80" s="54" t="s">
        <v>31</v>
      </c>
      <c r="G80" s="37"/>
      <c r="H80" s="40"/>
      <c r="I80" s="6">
        <v>1.0416666666666701</v>
      </c>
    </row>
    <row r="81" spans="1:9" ht="15.75" thickBot="1">
      <c r="A81" s="15">
        <v>1.0520833333333299</v>
      </c>
      <c r="B81" s="62" t="s">
        <v>126</v>
      </c>
      <c r="C81" s="62" t="s">
        <v>127</v>
      </c>
      <c r="D81" s="54" t="s">
        <v>31</v>
      </c>
      <c r="E81" s="62" t="s">
        <v>128</v>
      </c>
      <c r="F81" s="62" t="s">
        <v>129</v>
      </c>
      <c r="G81" s="37"/>
      <c r="H81" s="40"/>
      <c r="I81" s="6">
        <v>1.0520833333333299</v>
      </c>
    </row>
    <row r="82" spans="1:9" ht="15.75" thickBot="1">
      <c r="A82" s="15">
        <v>1.0625</v>
      </c>
      <c r="B82" s="78" t="s">
        <v>81</v>
      </c>
      <c r="C82" s="78" t="s">
        <v>24</v>
      </c>
      <c r="D82" s="62" t="s">
        <v>130</v>
      </c>
      <c r="E82" s="78" t="s">
        <v>81</v>
      </c>
      <c r="F82" s="78" t="s">
        <v>24</v>
      </c>
      <c r="G82" s="37"/>
      <c r="H82" s="40"/>
      <c r="I82" s="6">
        <v>1.0625</v>
      </c>
    </row>
    <row r="83" spans="1:9" ht="15.75" thickBot="1">
      <c r="A83" s="17">
        <v>1.0729166666666701</v>
      </c>
      <c r="B83" s="54" t="s">
        <v>25</v>
      </c>
      <c r="C83" s="54" t="s">
        <v>25</v>
      </c>
      <c r="D83" s="78" t="s">
        <v>93</v>
      </c>
      <c r="E83" s="54" t="s">
        <v>25</v>
      </c>
      <c r="F83" s="54" t="s">
        <v>25</v>
      </c>
      <c r="G83" s="37"/>
      <c r="H83" s="40"/>
      <c r="I83" s="8">
        <v>1.0729166666666701</v>
      </c>
    </row>
    <row r="84" spans="1:9" ht="15">
      <c r="A84" s="15">
        <v>1.0833333333333299</v>
      </c>
      <c r="B84" s="54" t="s">
        <v>31</v>
      </c>
      <c r="C84" s="54" t="s">
        <v>31</v>
      </c>
      <c r="D84" s="54" t="s">
        <v>25</v>
      </c>
      <c r="E84" s="54" t="s">
        <v>31</v>
      </c>
      <c r="F84" s="54" t="s">
        <v>31</v>
      </c>
      <c r="G84" s="37"/>
      <c r="H84" s="40"/>
      <c r="I84" s="6">
        <v>1.0833333333333299</v>
      </c>
    </row>
    <row r="85" spans="1:9" ht="15.75" thickBot="1">
      <c r="A85" s="15">
        <v>1.09375</v>
      </c>
      <c r="B85" s="62" t="s">
        <v>131</v>
      </c>
      <c r="C85" s="62" t="s">
        <v>132</v>
      </c>
      <c r="D85" s="54" t="s">
        <v>31</v>
      </c>
      <c r="E85" s="62" t="s">
        <v>133</v>
      </c>
      <c r="F85" s="62" t="s">
        <v>134</v>
      </c>
      <c r="G85" s="37"/>
      <c r="H85" s="40"/>
      <c r="I85" s="6">
        <v>1.09375</v>
      </c>
    </row>
    <row r="86" spans="1:9" ht="15">
      <c r="A86" s="15">
        <v>1.1041666666666601</v>
      </c>
      <c r="B86" s="148" t="s">
        <v>135</v>
      </c>
      <c r="C86" s="148" t="s">
        <v>136</v>
      </c>
      <c r="D86" s="187" t="s">
        <v>137</v>
      </c>
      <c r="E86" s="148" t="s">
        <v>135</v>
      </c>
      <c r="F86" s="148" t="s">
        <v>136</v>
      </c>
      <c r="G86" s="37"/>
      <c r="H86" s="40"/>
      <c r="I86" s="6">
        <v>1.1041666666666601</v>
      </c>
    </row>
    <row r="87" spans="1:9" ht="15.75" thickBot="1">
      <c r="A87" s="17">
        <v>1.1145833333333299</v>
      </c>
      <c r="B87" s="176"/>
      <c r="C87" s="177"/>
      <c r="D87" s="62" t="s">
        <v>138</v>
      </c>
      <c r="E87" s="176"/>
      <c r="F87" s="177"/>
      <c r="G87" s="37"/>
      <c r="H87" s="40"/>
      <c r="I87" s="8">
        <v>1.1145833333333299</v>
      </c>
    </row>
    <row r="88" spans="1:9" ht="15">
      <c r="A88" s="15">
        <v>1.125</v>
      </c>
      <c r="B88" s="78" t="s">
        <v>94</v>
      </c>
      <c r="C88" s="78" t="s">
        <v>94</v>
      </c>
      <c r="D88" s="178"/>
      <c r="E88" s="179" t="s">
        <v>139</v>
      </c>
      <c r="F88" s="180"/>
      <c r="G88" s="37"/>
      <c r="H88" s="40"/>
      <c r="I88" s="6">
        <v>1.125</v>
      </c>
    </row>
    <row r="89" spans="1:9" ht="15.75" thickBot="1">
      <c r="A89" s="15">
        <v>1.1354166666666601</v>
      </c>
      <c r="B89" s="113" t="s">
        <v>140</v>
      </c>
      <c r="C89" s="113" t="s">
        <v>141</v>
      </c>
      <c r="D89" s="181"/>
      <c r="E89" s="182"/>
      <c r="F89" s="183"/>
      <c r="G89" s="37"/>
      <c r="H89" s="40"/>
      <c r="I89" s="6">
        <v>1.1354166666666601</v>
      </c>
    </row>
    <row r="90" spans="1:9" ht="15">
      <c r="A90" s="15">
        <v>1.1458333333333299</v>
      </c>
      <c r="B90" s="78" t="s">
        <v>95</v>
      </c>
      <c r="C90" s="78" t="s">
        <v>95</v>
      </c>
      <c r="D90" s="155"/>
      <c r="E90" s="156"/>
      <c r="F90" s="132"/>
      <c r="G90" s="37"/>
      <c r="H90" s="40"/>
      <c r="I90" s="6">
        <v>1.1458333333333299</v>
      </c>
    </row>
    <row r="91" spans="1:9" ht="15.75" thickBot="1">
      <c r="A91" s="17">
        <v>1.15625</v>
      </c>
      <c r="B91" s="113" t="s">
        <v>142</v>
      </c>
      <c r="C91" s="113" t="s">
        <v>143</v>
      </c>
      <c r="D91" s="97"/>
      <c r="E91" s="184" t="s">
        <v>13</v>
      </c>
      <c r="F91" s="188"/>
      <c r="G91" s="37"/>
      <c r="H91" s="40"/>
      <c r="I91" s="8">
        <v>1.15625</v>
      </c>
    </row>
    <row r="92" spans="1:9" ht="15">
      <c r="A92" s="14">
        <v>1.1666666666666601</v>
      </c>
      <c r="B92" s="78" t="s">
        <v>96</v>
      </c>
      <c r="C92" s="78" t="s">
        <v>96</v>
      </c>
      <c r="D92" s="97"/>
      <c r="E92" s="158" t="s">
        <v>71</v>
      </c>
      <c r="F92" s="133"/>
      <c r="G92" s="37"/>
      <c r="H92" s="40"/>
      <c r="I92" s="4">
        <v>1.1666666666666601</v>
      </c>
    </row>
    <row r="93" spans="1:9" ht="15.75" thickBot="1">
      <c r="A93" s="15">
        <v>1.1770833333333299</v>
      </c>
      <c r="B93" s="113" t="s">
        <v>144</v>
      </c>
      <c r="C93" s="113" t="s">
        <v>145</v>
      </c>
      <c r="D93" s="105"/>
      <c r="E93" s="73"/>
      <c r="F93" s="65"/>
      <c r="G93" s="37"/>
      <c r="H93" s="40"/>
      <c r="I93" s="6">
        <v>1.1770833333333299</v>
      </c>
    </row>
    <row r="94" spans="1:9" ht="15">
      <c r="A94" s="15">
        <v>1.1875</v>
      </c>
      <c r="B94" s="88" t="s">
        <v>146</v>
      </c>
      <c r="C94" s="87"/>
      <c r="D94" s="157"/>
      <c r="E94" s="158"/>
      <c r="F94" s="133"/>
      <c r="G94" s="37"/>
      <c r="H94" s="40"/>
      <c r="I94" s="6">
        <v>1.1875</v>
      </c>
    </row>
    <row r="95" spans="1:9" ht="15.75" thickBot="1">
      <c r="A95" s="17">
        <v>1.1979166666666601</v>
      </c>
      <c r="B95" s="105"/>
      <c r="C95" s="164"/>
      <c r="D95" s="157"/>
      <c r="E95" s="184" t="s">
        <v>14</v>
      </c>
      <c r="F95" s="188"/>
      <c r="G95" s="37"/>
      <c r="H95" s="40"/>
      <c r="I95" s="8">
        <v>1.1979166666666601</v>
      </c>
    </row>
    <row r="96" spans="1:9" ht="15">
      <c r="A96" s="14">
        <v>0.20833333333333334</v>
      </c>
      <c r="B96" s="88" t="s">
        <v>147</v>
      </c>
      <c r="C96" s="87"/>
      <c r="D96" s="157"/>
      <c r="E96" s="98" t="s">
        <v>29</v>
      </c>
      <c r="F96" s="99"/>
      <c r="G96" s="37"/>
      <c r="H96" s="40"/>
      <c r="I96" s="4">
        <v>0.20833333333333334</v>
      </c>
    </row>
    <row r="97" spans="1:9" ht="15.75" thickBot="1">
      <c r="A97" s="15">
        <v>0.21875</v>
      </c>
      <c r="B97" s="105"/>
      <c r="C97" s="164"/>
      <c r="D97" s="105"/>
      <c r="E97" s="73"/>
      <c r="F97" s="65"/>
      <c r="G97" s="37"/>
      <c r="H97" s="40"/>
      <c r="I97" s="6">
        <v>0.21875</v>
      </c>
    </row>
    <row r="98" spans="1:9" ht="15">
      <c r="A98" s="15">
        <v>0.22916666666666666</v>
      </c>
      <c r="B98" s="43"/>
      <c r="C98" s="156"/>
      <c r="D98" s="185" t="s">
        <v>15</v>
      </c>
      <c r="E98" s="185"/>
      <c r="F98" s="132"/>
      <c r="G98" s="37"/>
      <c r="H98" s="40"/>
      <c r="I98" s="6">
        <v>0.22916666666666666</v>
      </c>
    </row>
    <row r="99" spans="1:9" ht="15.75" thickBot="1">
      <c r="A99" s="17">
        <v>1.2395833333333299</v>
      </c>
      <c r="B99" s="44"/>
      <c r="C99" s="100"/>
      <c r="D99" s="160" t="s">
        <v>16</v>
      </c>
      <c r="E99" s="160"/>
      <c r="F99" s="189"/>
      <c r="G99" s="168"/>
      <c r="H99" s="170"/>
      <c r="I99" s="8">
        <v>1.2395833333333299</v>
      </c>
    </row>
    <row r="100" spans="1:9" ht="15.7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32" t="s">
        <v>5</v>
      </c>
      <c r="I100" s="21"/>
    </row>
  </sheetData>
  <mergeCells count="1">
    <mergeCell ref="D1:F1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49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Tydzień 1|1.01-5.01</vt:lpstr>
      <vt:lpstr>Tydzień 2|6.01-12.01</vt:lpstr>
      <vt:lpstr>Tydzień 3|13.01-19.01</vt:lpstr>
      <vt:lpstr>Tydzień 4|20.01-26.01</vt:lpstr>
      <vt:lpstr>Tydzień 5|27.01-31.01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Anna Łoboda</cp:lastModifiedBy>
  <cp:lastPrinted>2024-12-17T11:36:22Z</cp:lastPrinted>
  <dcterms:created xsi:type="dcterms:W3CDTF">2011-06-10T08:40:04Z</dcterms:created>
  <dcterms:modified xsi:type="dcterms:W3CDTF">2024-12-17T11:36:59Z</dcterms:modified>
</cp:coreProperties>
</file>